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\EJERCICIO 2024\1ER TRIM 2024\PORTAL DE TRANSPARENCIA 1ER TRIMESTRE 2024\"/>
    </mc:Choice>
  </mc:AlternateContent>
  <bookViews>
    <workbookView xWindow="0" yWindow="0" windowWidth="28800" windowHeight="87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522" sheetId="13" r:id="rId13"/>
    <sheet name="Hidden_1_Tabla_581522" sheetId="14" r:id="rId14"/>
    <sheet name="Tabla_581549" sheetId="15" r:id="rId15"/>
    <sheet name="Hidden_1_Tabla_581549" sheetId="16" r:id="rId16"/>
    <sheet name="Tabla_581550" sheetId="17" r:id="rId17"/>
    <sheet name="Hidden_1_Tabla_581550" sheetId="18" r:id="rId18"/>
    <sheet name="Tabla_581551" sheetId="19" r:id="rId19"/>
    <sheet name="Hidden_1_Tabla_581551" sheetId="20" r:id="rId20"/>
    <sheet name="Tabla_581519" sheetId="21" r:id="rId21"/>
    <sheet name="Tabla_581552" sheetId="22" r:id="rId22"/>
    <sheet name="Tabla_581553" sheetId="23" r:id="rId23"/>
  </sheets>
  <definedNames>
    <definedName name="Hidden_1_Tabla_5815225">Hidden_1_Tabla_581522!$A$1:$A$2</definedName>
    <definedName name="Hidden_1_Tabla_5815495">Hidden_1_Tabla_581549!$A$1:$A$2</definedName>
    <definedName name="Hidden_1_Tabla_5815505">Hidden_1_Tabla_581550!$A$1:$A$2</definedName>
    <definedName name="Hidden_1_Tabla_5815515">Hidden_1_Tabla_581551!$A$1:$A$2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<sst xmlns="http://schemas.openxmlformats.org/spreadsheetml/2006/main" count="1261" uniqueCount="507">
  <si>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</si>
  <si>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</si>
  <si>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</si>
  <si>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</si>
  <si>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</si>
  <si>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</si>
  <si>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</si>
  <si>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</si>
  <si>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</si>
  <si>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</si>
  <si>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</si>
  <si>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</si>
  <si>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</si>
  <si>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</si>
  <si>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</si>
  <si>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</si>
  <si>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</si>
  <si>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</si>
  <si>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</si>
  <si>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</si>
  <si>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</si>
  <si>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</si>
  <si>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</si>
  <si>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</si>
  <si>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</si>
  <si>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</si>
  <si>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</si>
  <si>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</si>
  <si>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</si>
  <si>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</si>
  <si>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</si>
  <si>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</si>
  <si>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</si>
  <si>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</si>
  <si>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</si>
  <si>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</si>
  <si>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</si>
  <si>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</si>
  <si>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</si>
  <si>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</si>
  <si>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</si>
  <si>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</si>
  <si>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</si>
  <si>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</si>
  <si>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</si>
  <si>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</si>
  <si>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</si>
  <si>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</si>
  <si>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</si>
  <si>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</si>
  <si>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</si>
  <si>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</si>
  <si>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</si>
  <si>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</si>
  <si>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</si>
  <si>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</si>
  <si>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</si>
  <si>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</si>
  <si>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</si>
  <si>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</si>
  <si>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</si>
  <si>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</si>
  <si>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</si>
  <si>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</si>
  <si>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</si>
  <si>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</si>
  <si>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</si>
  <si>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</si>
  <si>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</si>
  <si>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</si>
  <si>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</si>
  <si>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</si>
  <si>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</si>
  <si>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</si>
  <si>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</si>
  <si>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</si>
  <si>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</si>
  <si>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</si>
  <si>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</si>
  <si>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</si>
  <si>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</si>
  <si>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</si>
  <si>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</si>
  <si>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</si>
  <si>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</si>
  <si>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</si>
  <si>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</si>
  <si>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</si>
  <si>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</si>
  <si>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</si>
  <si>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</si>
  <si>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</si>
  <si>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</si>
  <si>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</si>
  <si>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</si>
  <si>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</si>
  <si>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</si>
  <si>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</si>
  <si>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</si>
  <si>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</si>
  <si>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</si>
  <si>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</si>
  <si>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</si>
  <si>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</si>
  <si>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</si>
  <si>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</si>
  <si>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</si>
  <si>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</si>
  <si>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</si>
  <si>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</si>
  <si>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</si>
  <si>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</si>
  <si>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</si>
  <si>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</si>
  <si>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</si>
  <si>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</si>
  <si>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</si>
  <si>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</si>
  <si>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</si>
  <si>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</si>
  <si>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</si>
  <si>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</si>
  <si>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</si>
  <si>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</si>
  <si>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</si>
  <si>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</si>
  <si>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</si>
  <si>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</si>
  <si>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</si>
  <si>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</si>
  <si>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</si>
  <si>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</si>
  <si>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</si>
  <si>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</si>
  <si>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</si>
  <si>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</si>
  <si>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</si>
  <si>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</si>
  <si>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</si>
  <si>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</si>
  <si>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</si>
  <si>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</si>
  <si>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</si>
  <si>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</si>
  <si>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</si>
  <si>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</si>
  <si>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</si>
  <si>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</si>
  <si>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</si>
  <si>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</si>
  <si>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</si>
  <si>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</si>
  <si>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</si>
  <si>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</si>
  <si>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</si>
  <si>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</si>
  <si>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</si>
  <si>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</si>
  <si>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</si>
  <si>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</si>
  <si>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</si>
  <si>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</si>
  <si>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</si>
  <si>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</si>
  <si>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</si>
  <si>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</si>
  <si>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</si>
  <si>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</si>
  <si>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</si>
  <si>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</si>
  <si>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</si>
  <si>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</si>
  <si>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</si>
  <si>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</si>
  <si>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</si>
  <si>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</si>
  <si>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</si>
  <si>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</si>
  <si>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</si>
  <si>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</si>
  <si>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</si>
  <si>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</si>
  <si>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</si>
  <si>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</si>
  <si>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</si>
  <si>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</si>
  <si>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</si>
  <si>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</si>
  <si>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</si>
  <si>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</si>
  <si>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Adjudicación directa</t>
  </si>
  <si>
    <t>Servicios</t>
  </si>
  <si>
    <t>Nacional</t>
  </si>
  <si>
    <t>No</t>
  </si>
  <si>
    <t>De conformidad con lo establecido en los Artículos 46 y  106 Fracción I de la Ley de Adquisiciones, Arrendamientos y Prestación de Servicios del Estado de Nayarit.- Señala que el Subcomité de Adquisiciones es quien cuenta con la facultad para llevar a cabo las adquisiciones y servicios  de cualquier naturaleza que se relacionen de conformidad a la normatividad vigente bajo la modalidad de compra por adjudicación directa y los realiza directamente en la Institución mediante  tres cotizaciones. Contando con los expedientes correspondientes.</t>
  </si>
  <si>
    <t>https://drive.google.com/file/d/1pqS9TbcByy7cU7uxS4U6hQ2BrNsu--Lz/view?usp=sharing</t>
  </si>
  <si>
    <t>20383294</t>
  </si>
  <si>
    <t>https://drive.google.com/file/d/18KOJjmij-PuH9d3QqcedfRUF-suBadFm/view?usp=sharing</t>
  </si>
  <si>
    <t>30/01/2024</t>
  </si>
  <si>
    <t>Gasolina</t>
  </si>
  <si>
    <t/>
  </si>
  <si>
    <t>Gasolinera Plaza Aguamilpa, S.A. de C.V.</t>
  </si>
  <si>
    <t>GPA100723788</t>
  </si>
  <si>
    <t>Avenida</t>
  </si>
  <si>
    <t>Aguamilpa</t>
  </si>
  <si>
    <t>195</t>
  </si>
  <si>
    <t>Colonia</t>
  </si>
  <si>
    <t>Ciudad Industrial</t>
  </si>
  <si>
    <t>Tepic</t>
  </si>
  <si>
    <t>17</t>
  </si>
  <si>
    <t>18</t>
  </si>
  <si>
    <t>Nayarit</t>
  </si>
  <si>
    <t>63173</t>
  </si>
  <si>
    <t>Precio y Calidad</t>
  </si>
  <si>
    <t>Centro de Rehabilitación y Educación Especial</t>
  </si>
  <si>
    <t>Recursos Materiales</t>
  </si>
  <si>
    <t>Contrato INAAPS-007/2024</t>
  </si>
  <si>
    <t>09/02/2024</t>
  </si>
  <si>
    <t>31/12/2024</t>
  </si>
  <si>
    <t>1622085.99</t>
  </si>
  <si>
    <t>1881619.75</t>
  </si>
  <si>
    <t>Transferencia</t>
  </si>
  <si>
    <t>Bienes y Servicios</t>
  </si>
  <si>
    <t>https://drive.google.com/file/d/1PGFgsdilMUIxFr0FknPpRzPTiQnaDPTi/view?usp=sharing</t>
  </si>
  <si>
    <t>Estatales</t>
  </si>
  <si>
    <t>Estatal</t>
  </si>
  <si>
    <t>Recurso Estatal</t>
  </si>
  <si>
    <t>Lo llevá a cabo el área usuaria</t>
  </si>
  <si>
    <t>Recursos Materiales y Servicios Generales</t>
  </si>
  <si>
    <t>15/04/2024</t>
  </si>
  <si>
    <t>Las columnas denominadas Relación con los nombres de las personas físicas o morales que presentaron una proposición u oferta, o cotizaciones como parte de la investigación de mercado 
Tabla_581549, Fecha en la que se celebró la junta de aclaraciones, Relación con los nombres de las/los participantes en la junta de aclaraciones. En el caso de personas morales especificar su denominación o razón social 
Tabla_581550, Relación con los nombres de las personas servidoras públicas participantes en las juntas de aclaraciones 
Tabla_581551, Hipervínculo al(as) acta(s) de la(s) junta(s) de aclaraciones o al documento correspondiente, Hipervínculo al acta o documento donde conste la presentación y apertura de las propuestas, Hipervínculo al (los) dictámenes base del fallo o documento(s) equivalente(s), Hipervínculo al acta de fallo adjudicatorio y a la resolución de asignación del contrato u oficio de notificación de adjudicación,   Fecha de inicio del plazo de entrega o ejecución, Fecha de término del plazo de entrega o  ejecución,    Hipervínculo al comunicado de suspensión,rescisión o terminación anticipada del contrato, en su caso,   no aplican esto De conformidad con el Artículo 106 Fracción II y Artículo 78  de la Ley de Adquisiciones, Arrendamientos y Prestación menciona que estos procesos se llevan a cabo a través del Instituto de Adquisiciones, Arrendamientos y Prestación de Servicios de Gobierno del Estado, quienes resguardan los expedientes correspondientes. /  Las columnas Domicilio en el extranjero de la empresa, persona contratista o proveedora ganadora, País, la columna  Domicilio en el extranjero de la empresa, persona contratista o proveedora ganadora. Ciudad,  la columna  Domicilio en el extranjero de la empresa, persona contratista o proveedora ganadora. Calle.  La columna  Domicilio en el extranjero de la empresa, persona contratista o proveedora ganadora. Número.  No aplica ya que son empresas Nacionales.,   La columna  Breve descripción de la Obra pública, en su caso, la columna Hipervínculo a los estudio de impacto urbano y ambiental, en su caso, hay que señalar que no se realizarón, La columna   Observaciones dirigidas a la población relativas a la realización de las obras públicas, en su caso. La columna Etapa de la obra pública y/o servicio de las misma (catálogo),   no aplican porque la Institución no lleva a cabo procesos de  Obra Pública.- Las columnas  Hipervínculo a informes de avances físicos, si así corresponde,  La columna Hipervínculo a los informes de avance financieros, si así corresponde, La columna   Hipervínculo al acta de recepción física de los trabajos ejecutados u homóloga, en su caso. La columna   Hipervínculo al finiquito, contrato sin efectos concluido con anticipación o informe de resultados, en su caso,  NO  aplican  ya que son procesos de adjudicación directa.</t>
  </si>
  <si>
    <t>5</t>
  </si>
  <si>
    <t>20383295</t>
  </si>
  <si>
    <t>Adquisiciones</t>
  </si>
  <si>
    <t>15</t>
  </si>
  <si>
    <t>20383296</t>
  </si>
  <si>
    <t>https://drive.google.com/file/d/1rYwxfe5o9Lfw1bVGhcBj94ZYUIPRGleJ/view?usp=sharing</t>
  </si>
  <si>
    <t>14/02/2024</t>
  </si>
  <si>
    <t>Material Desechable</t>
  </si>
  <si>
    <t>Mariana</t>
  </si>
  <si>
    <t>Macedo</t>
  </si>
  <si>
    <t>Gutiérrez</t>
  </si>
  <si>
    <t>Mujer</t>
  </si>
  <si>
    <t>MAGM7903087L6</t>
  </si>
  <si>
    <t>Prolongación</t>
  </si>
  <si>
    <t>Eucalipto</t>
  </si>
  <si>
    <t>C</t>
  </si>
  <si>
    <t>San Juan</t>
  </si>
  <si>
    <t>63130</t>
  </si>
  <si>
    <t>Alimenta la Esperanza</t>
  </si>
  <si>
    <t>Pedido INAAPS-U.J.-004/2024</t>
  </si>
  <si>
    <t>04/03/2024</t>
  </si>
  <si>
    <t>19/03/2024</t>
  </si>
  <si>
    <t>114586</t>
  </si>
  <si>
    <t>132919.76</t>
  </si>
  <si>
    <t>11458.6</t>
  </si>
  <si>
    <t>https://drive.google.com/file/d/1-3_CzDtQKcQZ3YkiOpFe8LtwCguwdwyu/view?usp=sharing</t>
  </si>
  <si>
    <t>https://drive.google.com/file/d/13z1gxUhAzxXmUpn_TBuwl9UBcJN9NNx3/view?usp=sharing</t>
  </si>
  <si>
    <t>3</t>
  </si>
  <si>
    <t>20383293</t>
  </si>
  <si>
    <t>Gasolina y diesel</t>
  </si>
  <si>
    <t>20383297</t>
  </si>
  <si>
    <t>https://drive.google.com/file/d/1p4u8oTGXFpCP4U_W89tfb7VRruNg7Jm9/view?usp=sharing</t>
  </si>
  <si>
    <t>08/02/2024</t>
  </si>
  <si>
    <t>Seguros para plantilla vehicular DIF</t>
  </si>
  <si>
    <t>Chubb Seguros México, S.A.</t>
  </si>
  <si>
    <t>ASE901221SM4</t>
  </si>
  <si>
    <t>Calle</t>
  </si>
  <si>
    <t>Napoles</t>
  </si>
  <si>
    <t>119</t>
  </si>
  <si>
    <t>Fraccionamiento</t>
  </si>
  <si>
    <t>Ciudad del Valle</t>
  </si>
  <si>
    <t>63157</t>
  </si>
  <si>
    <t>Contrato INAAPS-Adj.Dir.-21/2024</t>
  </si>
  <si>
    <t>01/03/2024</t>
  </si>
  <si>
    <t>04/03/2025</t>
  </si>
  <si>
    <t>537708.78</t>
  </si>
  <si>
    <t>623742.19</t>
  </si>
  <si>
    <t>https://drive.google.com/file/d/1VEHUkZZx5XUVW8KfQ3wT9nPCGD1mAHNi/view?usp=sharing</t>
  </si>
  <si>
    <t>https://drive.google.com/file/d/1UNdlr7cjTs6txrWiDv_Dq3cjtlWUm7Fb/view?usp=sharing</t>
  </si>
  <si>
    <t>20383292</t>
  </si>
  <si>
    <t>https://drive.google.com/file/d/18Dk7PM-cLtrxbv5wtGG4SKaYtjVZZgg4/view?usp=sharin</t>
  </si>
  <si>
    <t>22/01/2024</t>
  </si>
  <si>
    <t>Agua de garrafón</t>
  </si>
  <si>
    <t>Comercializadora y Purificadora de Agua de Occidente, S.A. de C.V.</t>
  </si>
  <si>
    <t>CPA940726TS5</t>
  </si>
  <si>
    <t>Paraiso</t>
  </si>
  <si>
    <t>246</t>
  </si>
  <si>
    <t>Pedido INAAPS / U.J./02</t>
  </si>
  <si>
    <t>01/02/2024</t>
  </si>
  <si>
    <t>213362.07</t>
  </si>
  <si>
    <t>247500</t>
  </si>
  <si>
    <t>49500</t>
  </si>
  <si>
    <t>https://drive.google.com/file/d/17RUsRHVqEBmgZkYRuXVk50PQ5PLdG8qn/view?usp=sharing</t>
  </si>
  <si>
    <t>https://drive.google.com/file/d/18Dk7PM-cLtrxbv5wtGG4SKaYtjVZZgg4/view?usp=sharing</t>
  </si>
  <si>
    <t>20383291</t>
  </si>
  <si>
    <t>https://drive.google.com/file/d/1G6FpSz87uHS5cvp8LYn5J1e1EJVUdAnD/view?usp=sharing</t>
  </si>
  <si>
    <t>Arrendamiento de copiadoras</t>
  </si>
  <si>
    <t>Miltón Manuel</t>
  </si>
  <si>
    <t>Nuñez</t>
  </si>
  <si>
    <t>López</t>
  </si>
  <si>
    <t>Hombre</t>
  </si>
  <si>
    <t>NULM761113HM6</t>
  </si>
  <si>
    <t>37</t>
  </si>
  <si>
    <t>A</t>
  </si>
  <si>
    <t>Los Sauces</t>
  </si>
  <si>
    <t>63197</t>
  </si>
  <si>
    <t>Pedido INAAPS / U.J./03</t>
  </si>
  <si>
    <t>281827.59</t>
  </si>
  <si>
    <t>326920</t>
  </si>
  <si>
    <t>63728.72</t>
  </si>
  <si>
    <t>https://drive.google.com/file/d/1WJU5iLMh_VsrZME2nVAUml3e5-dHPBhl/view?usp=sharing</t>
  </si>
  <si>
    <t>https://drive.google.com/file/d/1MB2IR389Trk2YPbbpOCis6HgsC7hNeBH/view?usp=sharing</t>
  </si>
  <si>
    <t>Licitación pública</t>
  </si>
  <si>
    <t>Invitación a cuando menos tres personas</t>
  </si>
  <si>
    <t>Otra (especificar)</t>
  </si>
  <si>
    <t>Obra pública</t>
  </si>
  <si>
    <t>Servicios relacionados con obra pública</t>
  </si>
  <si>
    <t>Arrendamientos</t>
  </si>
  <si>
    <t>Internacional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</si>
  <si>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</si>
  <si>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</si>
  <si>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</si>
  <si>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</si>
  <si>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</si>
  <si>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</si>
  <si>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</si>
  <si>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</si>
  <si>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</si>
  <si>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</si>
  <si>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</si>
  <si>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</si>
  <si>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</si>
  <si>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</si>
  <si>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</si>
  <si>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</si>
  <si>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</si>
  <si>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</si>
  <si>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</si>
  <si>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</si>
  <si>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</si>
  <si>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</si>
  <si>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</si>
  <si>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</si>
  <si>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</si>
  <si>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</si>
  <si>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</si>
  <si>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</si>
  <si>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</si>
  <si>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</si>
  <si>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</si>
  <si>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</si>
  <si>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</si>
  <si>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</si>
  <si>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</si>
  <si>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</si>
  <si>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</si>
  <si>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</si>
  <si>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</si>
  <si>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</si>
  <si>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</si>
  <si>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</si>
  <si>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</si>
  <si>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</si>
  <si>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</si>
  <si>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</si>
  <si>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</si>
  <si>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</si>
  <si>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</si>
  <si>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</si>
  <si>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</si>
  <si>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</si>
  <si>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</si>
  <si>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</si>
  <si>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</si>
  <si>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</si>
  <si>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</si>
  <si>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</si>
  <si>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</si>
  <si>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</si>
  <si>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</si>
  <si>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</si>
  <si>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</si>
  <si>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</si>
  <si>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</si>
  <si>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</si>
  <si>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</si>
  <si>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</si>
  <si>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</si>
  <si>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</si>
  <si>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</si>
  <si>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</si>
  <si>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</si>
  <si>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</si>
  <si>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</si>
  <si>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</si>
  <si>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</si>
  <si>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</si>
  <si>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</si>
  <si>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</si>
  <si>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</si>
  <si>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</si>
  <si>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</si>
  <si>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</si>
  <si>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</si>
  <si>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</si>
  <si>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</si>
  <si>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</si>
  <si>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</si>
  <si>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</si>
  <si>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</si>
  <si>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</si>
  <si>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</si>
  <si>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</si>
  <si>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</si>
  <si>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</si>
  <si>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</si>
  <si>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</si>
  <si>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</si>
  <si>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</si>
  <si>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</si>
  <si>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</si>
  <si>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</si>
  <si>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</si>
  <si>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</si>
  <si>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</si>
  <si>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</si>
  <si>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</si>
  <si>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23461E01E1654EE4E6402BB9D6E509B1</t>
  </si>
  <si>
    <t>B45E8F4C0218673A91D3728603FF0CD4</t>
  </si>
  <si>
    <t>F916D7597EFA2289CC954E3288F4810F</t>
  </si>
  <si>
    <t>MAGM7803087L6</t>
  </si>
  <si>
    <t>92E9A94E462D4FA3140FFF6332E7429D</t>
  </si>
  <si>
    <t>EF395AFA7C14672F4BAC0CB5923AB953</t>
  </si>
  <si>
    <t>78577C97AEBB3BF05F8D47502C56EECA</t>
  </si>
  <si>
    <t>1580017F0C8C31CEF4CE512F2615D9E1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</si>
  <si>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</si>
  <si>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</si>
  <si>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</si>
  <si>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</si>
  <si>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</si>
  <si>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</si>
  <si>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</si>
  <si>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</si>
  <si>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</si>
  <si>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</si>
  <si>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</si>
  <si>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</si>
  <si>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</si>
  <si>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</si>
  <si>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</si>
  <si>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</si>
  <si>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</si>
  <si>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</si>
  <si>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</si>
  <si>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</si>
  <si>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</si>
  <si>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</si>
  <si>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</si>
  <si>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</si>
  <si>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</si>
  <si>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</si>
  <si>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</si>
  <si>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</si>
  <si>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</si>
  <si>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</si>
  <si>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</si>
  <si>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BC0320D46053BE525037EFE3DCAB738F</t>
  </si>
  <si>
    <t>Gasolinera Aguamilpa, S.A. de C.V.</t>
  </si>
  <si>
    <t>80BF8FC4516C6E5C7E4E94DFED43F90D</t>
  </si>
  <si>
    <t>42F8ADC23385BFC60C10E9B2880C13CE</t>
  </si>
  <si>
    <t>Gutierrez</t>
  </si>
  <si>
    <t>6DFE6893A355570AD85545DCF17072D5</t>
  </si>
  <si>
    <t>34126A7BC74FB8EA8FF8C3D9E704A18C</t>
  </si>
  <si>
    <t>595FAE40539F990EDC4940008455CEFD</t>
  </si>
  <si>
    <t>Comercializadora</t>
  </si>
  <si>
    <t>48F0DDE1B663B4AC27DEEBE25B6518F6</t>
  </si>
  <si>
    <t>79927</t>
  </si>
  <si>
    <t>Partida Presupuestal</t>
  </si>
  <si>
    <t>D18983A19EDBA5182899B81249494BD4</t>
  </si>
  <si>
    <t>26101</t>
  </si>
  <si>
    <t>F9353B02DD08F96F8F9BB60B5D4B4D53</t>
  </si>
  <si>
    <t>1973898A84169A44C3519E1FAD0D3BF5</t>
  </si>
  <si>
    <t>22302</t>
  </si>
  <si>
    <t>4FCF8AD3C938E4610CA158B716097DB9</t>
  </si>
  <si>
    <t>8F0105B6CB01B219F2C6D41F61173E47</t>
  </si>
  <si>
    <t>34501</t>
  </si>
  <si>
    <t>A3B448452E60CC72E0CACBF0C12566A6</t>
  </si>
  <si>
    <t>22105</t>
  </si>
  <si>
    <t>B38FDB345C465E72AFA5CE0292707BDE</t>
  </si>
  <si>
    <t>32301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</si>
  <si>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</si>
  <si>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</si>
  <si>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</si>
  <si>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</si>
  <si>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</si>
  <si>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</si>
  <si>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</si>
  <si>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</si>
  <si>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F5574EF15256ADBCEA57D3BECAFA87DB</t>
  </si>
  <si>
    <t>NO APLICA</t>
  </si>
  <si>
    <t>F8B7BFAF3C9BA2DEF633E84D4869A952</t>
  </si>
  <si>
    <t>4E210546AA98C7A4A8AAE87D0A9B45DD</t>
  </si>
  <si>
    <t>DFAD91D3A748462A9C22B32C9BE79054</t>
  </si>
  <si>
    <t>8AE286C62281A26C8A37EC9FD5FCDA78</t>
  </si>
  <si>
    <t>4B3CE59884EA50EE16DECC03FBE77198</t>
  </si>
  <si>
    <t>E575817E9ECC2359FC913AD968EF4DEB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</si>
</sst>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255" bestFit="1" customWidth="1"/>
    <col min="10" max="10" width="76.140625" bestFit="1" customWidth="1"/>
    <col min="11" max="11" width="42.140625" bestFit="1" customWidth="1"/>
    <col min="12" max="12" width="77.28515625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57.285156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9.85546875" bestFit="1" customWidth="1"/>
    <col min="67" max="67" width="86.42578125" bestFit="1" customWidth="1"/>
    <col min="68" max="68" width="38.5703125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22.5703125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77.5703125" bestFit="1" customWidth="1"/>
    <col min="85" max="85" width="73.140625" bestFit="1" customWidth="1"/>
    <col min="86" max="86" width="20" bestFit="1" customWidth="1"/>
    <col min="87" max="87" width="255" bestFit="1" customWidth="1"/>
  </cols>
  <sheetData>
    <row r="1" spans="1:87" hidden="1" x14ac:dyDescent="0.25"/>
    <row r="2" spans="1:87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87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87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6</v>
      </c>
      <c r="I4" t="s">
        <v>7</v>
      </c>
      <c r="J4" t="s">
        <v>8</v>
      </c>
      <c r="K4" t="s">
        <v>9</v>
      </c>
      <c r="L4" t="s">
        <v>8</v>
      </c>
      <c r="M4" t="s">
        <v>5</v>
      </c>
      <c r="N4" t="s">
        <v>7</v>
      </c>
      <c r="O4" t="s">
        <v>9</v>
      </c>
      <c r="P4" t="s">
        <v>5</v>
      </c>
      <c r="Q4" t="s">
        <v>9</v>
      </c>
      <c r="R4" t="s">
        <v>9</v>
      </c>
      <c r="S4" t="s">
        <v>8</v>
      </c>
      <c r="T4" t="s">
        <v>8</v>
      </c>
      <c r="U4" t="s">
        <v>8</v>
      </c>
      <c r="V4" t="s">
        <v>8</v>
      </c>
      <c r="W4" t="s">
        <v>7</v>
      </c>
      <c r="X4" t="s">
        <v>7</v>
      </c>
      <c r="Y4" t="s">
        <v>7</v>
      </c>
      <c r="Z4" t="s">
        <v>6</v>
      </c>
      <c r="AA4" t="s">
        <v>7</v>
      </c>
      <c r="AB4" t="s">
        <v>9</v>
      </c>
      <c r="AC4" t="s">
        <v>4</v>
      </c>
      <c r="AD4" t="s">
        <v>6</v>
      </c>
      <c r="AE4" t="s">
        <v>4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7</v>
      </c>
      <c r="AL4" t="s">
        <v>4</v>
      </c>
      <c r="AM4" t="s">
        <v>7</v>
      </c>
      <c r="AN4" t="s">
        <v>4</v>
      </c>
      <c r="AO4" t="s">
        <v>6</v>
      </c>
      <c r="AP4" t="s">
        <v>4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7</v>
      </c>
      <c r="AY4" t="s">
        <v>4</v>
      </c>
      <c r="AZ4" t="s">
        <v>5</v>
      </c>
      <c r="BA4" t="s">
        <v>5</v>
      </c>
      <c r="BB4" t="s">
        <v>5</v>
      </c>
      <c r="BC4" t="s">
        <v>10</v>
      </c>
      <c r="BD4" t="s">
        <v>10</v>
      </c>
      <c r="BE4" t="s">
        <v>10</v>
      </c>
      <c r="BF4" t="s">
        <v>10</v>
      </c>
      <c r="BG4" t="s">
        <v>4</v>
      </c>
      <c r="BH4" t="s">
        <v>4</v>
      </c>
      <c r="BI4" t="s">
        <v>4</v>
      </c>
      <c r="BJ4" t="s">
        <v>7</v>
      </c>
      <c r="BK4" t="s">
        <v>10</v>
      </c>
      <c r="BL4" t="s">
        <v>5</v>
      </c>
      <c r="BM4" t="s">
        <v>5</v>
      </c>
      <c r="BN4" t="s">
        <v>8</v>
      </c>
      <c r="BO4" t="s">
        <v>8</v>
      </c>
      <c r="BP4" t="s">
        <v>9</v>
      </c>
      <c r="BQ4" t="s">
        <v>6</v>
      </c>
      <c r="BR4" t="s">
        <v>4</v>
      </c>
      <c r="BS4" t="s">
        <v>4</v>
      </c>
      <c r="BT4" t="s">
        <v>7</v>
      </c>
      <c r="BU4" t="s">
        <v>7</v>
      </c>
      <c r="BV4" t="s">
        <v>8</v>
      </c>
      <c r="BW4" t="s">
        <v>7</v>
      </c>
      <c r="BX4" t="s">
        <v>6</v>
      </c>
      <c r="BY4" t="s">
        <v>6</v>
      </c>
      <c r="BZ4" t="s">
        <v>9</v>
      </c>
      <c r="CA4" t="s">
        <v>7</v>
      </c>
      <c r="CB4" t="s">
        <v>8</v>
      </c>
      <c r="CC4" t="s">
        <v>8</v>
      </c>
      <c r="CD4" t="s">
        <v>8</v>
      </c>
      <c r="CE4" t="s">
        <v>8</v>
      </c>
      <c r="CF4" t="s">
        <v>8</v>
      </c>
      <c r="CG4" t="s">
        <v>7</v>
      </c>
      <c r="CH4" t="s">
        <v>11</v>
      </c>
      <c r="CI4" t="s">
        <v>12</v>
      </c>
    </row>
    <row r="5" spans="1:8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  <c r="CE5" t="s">
        <v>95</v>
      </c>
      <c r="CF5" t="s">
        <v>96</v>
      </c>
      <c r="CG5" t="s">
        <v>97</v>
      </c>
      <c r="CH5" t="s">
        <v>98</v>
      </c>
      <c r="CI5" t="s">
        <v>99</v>
      </c>
    </row>
    <row r="6" spans="1:8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" x14ac:dyDescent="0.25">
      <c r="A7" s="2" t="s">
        <v>100</v>
      </c>
      <c r="B7" s="2" t="s">
        <v>101</v>
      </c>
      <c r="C7" s="2" t="s">
        <v>102</v>
      </c>
      <c r="D7" s="2" t="s">
        <v>103</v>
      </c>
      <c r="E7" s="2" t="s">
        <v>104</v>
      </c>
      <c r="F7" s="2" t="s">
        <v>105</v>
      </c>
      <c r="G7" s="2" t="s">
        <v>106</v>
      </c>
      <c r="H7" s="2" t="s">
        <v>107</v>
      </c>
      <c r="I7" s="2" t="s">
        <v>108</v>
      </c>
      <c r="J7" s="2" t="s">
        <v>109</v>
      </c>
      <c r="K7" s="2" t="s">
        <v>110</v>
      </c>
      <c r="L7" s="2" t="s">
        <v>111</v>
      </c>
      <c r="M7" s="2" t="s">
        <v>112</v>
      </c>
      <c r="N7" s="2" t="s">
        <v>113</v>
      </c>
      <c r="O7" s="2" t="s">
        <v>114</v>
      </c>
      <c r="P7" s="2" t="s">
        <v>115</v>
      </c>
      <c r="Q7" s="2" t="s">
        <v>116</v>
      </c>
      <c r="R7" s="2" t="s">
        <v>117</v>
      </c>
      <c r="S7" s="2" t="s">
        <v>118</v>
      </c>
      <c r="T7" s="2" t="s">
        <v>119</v>
      </c>
      <c r="U7" s="2" t="s">
        <v>120</v>
      </c>
      <c r="V7" s="2" t="s">
        <v>121</v>
      </c>
      <c r="W7" s="2" t="s">
        <v>122</v>
      </c>
      <c r="X7" s="2" t="s">
        <v>123</v>
      </c>
      <c r="Y7" s="2" t="s">
        <v>124</v>
      </c>
      <c r="Z7" s="2" t="s">
        <v>125</v>
      </c>
      <c r="AA7" s="2" t="s">
        <v>126</v>
      </c>
      <c r="AB7" s="2" t="s">
        <v>127</v>
      </c>
      <c r="AC7" s="2" t="s">
        <v>128</v>
      </c>
      <c r="AD7" s="2" t="s">
        <v>129</v>
      </c>
      <c r="AE7" s="2" t="s">
        <v>130</v>
      </c>
      <c r="AF7" s="2" t="s">
        <v>131</v>
      </c>
      <c r="AG7" s="2" t="s">
        <v>132</v>
      </c>
      <c r="AH7" s="2" t="s">
        <v>133</v>
      </c>
      <c r="AI7" s="2" t="s">
        <v>134</v>
      </c>
      <c r="AJ7" s="2" t="s">
        <v>135</v>
      </c>
      <c r="AK7" s="2" t="s">
        <v>136</v>
      </c>
      <c r="AL7" s="2" t="s">
        <v>137</v>
      </c>
      <c r="AM7" s="2" t="s">
        <v>138</v>
      </c>
      <c r="AN7" s="2" t="s">
        <v>139</v>
      </c>
      <c r="AO7" s="2" t="s">
        <v>140</v>
      </c>
      <c r="AP7" s="2" t="s">
        <v>141</v>
      </c>
      <c r="AQ7" s="2" t="s">
        <v>142</v>
      </c>
      <c r="AR7" s="2" t="s">
        <v>143</v>
      </c>
      <c r="AS7" s="2" t="s">
        <v>144</v>
      </c>
      <c r="AT7" s="2" t="s">
        <v>145</v>
      </c>
      <c r="AU7" s="2" t="s">
        <v>146</v>
      </c>
      <c r="AV7" s="2" t="s">
        <v>147</v>
      </c>
      <c r="AW7" s="2" t="s">
        <v>148</v>
      </c>
      <c r="AX7" s="2" t="s">
        <v>149</v>
      </c>
      <c r="AY7" s="2" t="s">
        <v>150</v>
      </c>
      <c r="AZ7" s="2" t="s">
        <v>151</v>
      </c>
      <c r="BA7" s="2" t="s">
        <v>152</v>
      </c>
      <c r="BB7" s="2" t="s">
        <v>153</v>
      </c>
      <c r="BC7" s="2" t="s">
        <v>154</v>
      </c>
      <c r="BD7" s="2" t="s">
        <v>155</v>
      </c>
      <c r="BE7" s="2" t="s">
        <v>156</v>
      </c>
      <c r="BF7" s="2" t="s">
        <v>157</v>
      </c>
      <c r="BG7" s="2" t="s">
        <v>158</v>
      </c>
      <c r="BH7" s="2" t="s">
        <v>159</v>
      </c>
      <c r="BI7" s="2" t="s">
        <v>160</v>
      </c>
      <c r="BJ7" s="2" t="s">
        <v>161</v>
      </c>
      <c r="BK7" s="2" t="s">
        <v>162</v>
      </c>
      <c r="BL7" s="2" t="s">
        <v>163</v>
      </c>
      <c r="BM7" s="2" t="s">
        <v>164</v>
      </c>
      <c r="BN7" s="2" t="s">
        <v>165</v>
      </c>
      <c r="BO7" s="2" t="s">
        <v>166</v>
      </c>
      <c r="BP7" s="2" t="s">
        <v>167</v>
      </c>
      <c r="BQ7" s="2" t="s">
        <v>168</v>
      </c>
      <c r="BR7" s="2" t="s">
        <v>169</v>
      </c>
      <c r="BS7" s="2" t="s">
        <v>170</v>
      </c>
      <c r="BT7" s="2" t="s">
        <v>171</v>
      </c>
      <c r="BU7" s="2" t="s">
        <v>172</v>
      </c>
      <c r="BV7" s="2" t="s">
        <v>173</v>
      </c>
      <c r="BW7" s="2" t="s">
        <v>174</v>
      </c>
      <c r="BX7" s="2" t="s">
        <v>175</v>
      </c>
      <c r="BY7" s="2" t="s">
        <v>176</v>
      </c>
      <c r="BZ7" s="2" t="s">
        <v>177</v>
      </c>
      <c r="CA7" s="2" t="s">
        <v>178</v>
      </c>
      <c r="CB7" s="2" t="s">
        <v>179</v>
      </c>
      <c r="CC7" s="2" t="s">
        <v>180</v>
      </c>
      <c r="CD7" s="2" t="s">
        <v>181</v>
      </c>
      <c r="CE7" s="2" t="s">
        <v>182</v>
      </c>
      <c r="CF7" s="2" t="s">
        <v>183</v>
      </c>
      <c r="CG7" s="2" t="s">
        <v>184</v>
      </c>
      <c r="CH7" s="2" t="s">
        <v>185</v>
      </c>
      <c r="CI7" s="2" t="s">
        <v>186</v>
      </c>
    </row>
    <row r="8" spans="1:87" ht="45" customHeight="1" x14ac:dyDescent="0.25">
      <c r="A8" s="8" t="s">
        <v>187</v>
      </c>
      <c r="B8" s="8" t="s">
        <v>188</v>
      </c>
      <c r="C8" s="8" t="s">
        <v>189</v>
      </c>
      <c r="D8" s="8" t="s">
        <v>190</v>
      </c>
      <c r="E8" s="8" t="s">
        <v>191</v>
      </c>
      <c r="F8" s="8" t="s">
        <v>192</v>
      </c>
      <c r="G8" s="8" t="s">
        <v>5</v>
      </c>
      <c r="H8" s="8" t="s">
        <v>193</v>
      </c>
      <c r="I8" s="8" t="s">
        <v>194</v>
      </c>
      <c r="J8" s="8" t="s">
        <v>195</v>
      </c>
      <c r="K8" s="8" t="s">
        <v>196</v>
      </c>
      <c r="L8" s="8" t="s">
        <v>197</v>
      </c>
      <c r="M8" s="8" t="s">
        <v>198</v>
      </c>
      <c r="N8" s="8" t="s">
        <v>199</v>
      </c>
      <c r="O8" s="8" t="s">
        <v>196</v>
      </c>
      <c r="P8" s="8" t="s">
        <v>200</v>
      </c>
      <c r="Q8" s="8" t="s">
        <v>196</v>
      </c>
      <c r="R8" s="8" t="s">
        <v>196</v>
      </c>
      <c r="S8" s="8" t="s">
        <v>200</v>
      </c>
      <c r="T8" s="8" t="s">
        <v>200</v>
      </c>
      <c r="U8" s="8" t="s">
        <v>200</v>
      </c>
      <c r="V8" s="8" t="s">
        <v>200</v>
      </c>
      <c r="W8" s="8" t="s">
        <v>200</v>
      </c>
      <c r="X8" s="8" t="s">
        <v>200</v>
      </c>
      <c r="Y8" s="8" t="s">
        <v>200</v>
      </c>
      <c r="Z8" s="8" t="s">
        <v>200</v>
      </c>
      <c r="AA8" s="8" t="s">
        <v>201</v>
      </c>
      <c r="AB8" s="8" t="s">
        <v>196</v>
      </c>
      <c r="AC8" s="8" t="s">
        <v>202</v>
      </c>
      <c r="AD8" s="8" t="s">
        <v>203</v>
      </c>
      <c r="AE8" s="8" t="s">
        <v>204</v>
      </c>
      <c r="AF8" s="8" t="s">
        <v>205</v>
      </c>
      <c r="AG8" s="8" t="s">
        <v>200</v>
      </c>
      <c r="AH8" s="8" t="s">
        <v>206</v>
      </c>
      <c r="AI8" s="8" t="s">
        <v>207</v>
      </c>
      <c r="AJ8" s="8" t="s">
        <v>4</v>
      </c>
      <c r="AK8" s="8" t="s">
        <v>208</v>
      </c>
      <c r="AL8" s="8" t="s">
        <v>209</v>
      </c>
      <c r="AM8" s="8" t="s">
        <v>208</v>
      </c>
      <c r="AN8" s="8" t="s">
        <v>210</v>
      </c>
      <c r="AO8" s="8" t="s">
        <v>211</v>
      </c>
      <c r="AP8" s="8" t="s">
        <v>212</v>
      </c>
      <c r="AQ8" s="8" t="s">
        <v>200</v>
      </c>
      <c r="AR8" s="8" t="s">
        <v>200</v>
      </c>
      <c r="AS8" s="8" t="s">
        <v>200</v>
      </c>
      <c r="AT8" s="8" t="s">
        <v>200</v>
      </c>
      <c r="AU8" s="8" t="s">
        <v>213</v>
      </c>
      <c r="AV8" s="8" t="s">
        <v>214</v>
      </c>
      <c r="AW8" s="8" t="s">
        <v>215</v>
      </c>
      <c r="AX8" s="8" t="s">
        <v>215</v>
      </c>
      <c r="AY8" s="8" t="s">
        <v>216</v>
      </c>
      <c r="AZ8" s="8" t="s">
        <v>217</v>
      </c>
      <c r="BA8" s="8" t="s">
        <v>217</v>
      </c>
      <c r="BB8" s="8" t="s">
        <v>218</v>
      </c>
      <c r="BC8" s="8" t="s">
        <v>219</v>
      </c>
      <c r="BD8" s="8" t="s">
        <v>220</v>
      </c>
      <c r="BE8" s="8" t="s">
        <v>200</v>
      </c>
      <c r="BF8" s="8" t="s">
        <v>200</v>
      </c>
      <c r="BG8" s="8" t="s">
        <v>192</v>
      </c>
      <c r="BH8" s="8" t="s">
        <v>200</v>
      </c>
      <c r="BI8" s="8" t="s">
        <v>221</v>
      </c>
      <c r="BJ8" s="8" t="s">
        <v>222</v>
      </c>
      <c r="BK8" s="8" t="s">
        <v>200</v>
      </c>
      <c r="BL8" s="8" t="s">
        <v>200</v>
      </c>
      <c r="BM8" s="8" t="s">
        <v>200</v>
      </c>
      <c r="BN8" s="8" t="s">
        <v>223</v>
      </c>
      <c r="BO8" s="8" t="s">
        <v>200</v>
      </c>
      <c r="BP8" s="8" t="s">
        <v>196</v>
      </c>
      <c r="BQ8" s="8" t="s">
        <v>224</v>
      </c>
      <c r="BR8" s="8" t="s">
        <v>225</v>
      </c>
      <c r="BS8" s="8" t="s">
        <v>226</v>
      </c>
      <c r="BT8" s="8" t="s">
        <v>200</v>
      </c>
      <c r="BU8" s="8" t="s">
        <v>200</v>
      </c>
      <c r="BV8" s="8" t="s">
        <v>200</v>
      </c>
      <c r="BW8" s="8" t="s">
        <v>200</v>
      </c>
      <c r="BX8" s="8" t="s">
        <v>200</v>
      </c>
      <c r="BY8" s="8" t="s">
        <v>193</v>
      </c>
      <c r="BZ8" s="8" t="s">
        <v>196</v>
      </c>
      <c r="CA8" s="8" t="s">
        <v>227</v>
      </c>
      <c r="CB8" s="8" t="s">
        <v>200</v>
      </c>
      <c r="CC8" s="8" t="s">
        <v>200</v>
      </c>
      <c r="CD8" s="8" t="s">
        <v>200</v>
      </c>
      <c r="CE8" s="8" t="s">
        <v>200</v>
      </c>
      <c r="CF8" s="8" t="s">
        <v>197</v>
      </c>
      <c r="CG8" s="8" t="s">
        <v>228</v>
      </c>
      <c r="CH8" s="8" t="s">
        <v>229</v>
      </c>
      <c r="CI8" s="8" t="s">
        <v>230</v>
      </c>
    </row>
    <row r="9" spans="1:87" ht="45" customHeight="1" x14ac:dyDescent="0.25">
      <c r="A9" s="8" t="s">
        <v>187</v>
      </c>
      <c r="B9" s="8" t="s">
        <v>188</v>
      </c>
      <c r="C9" s="8" t="s">
        <v>189</v>
      </c>
      <c r="D9" s="8" t="s">
        <v>190</v>
      </c>
      <c r="E9" s="8" t="s">
        <v>191</v>
      </c>
      <c r="F9" s="8" t="s">
        <v>192</v>
      </c>
      <c r="G9" s="8" t="s">
        <v>231</v>
      </c>
      <c r="H9" s="8" t="s">
        <v>193</v>
      </c>
      <c r="I9" s="8" t="s">
        <v>194</v>
      </c>
      <c r="J9" s="8" t="s">
        <v>195</v>
      </c>
      <c r="K9" s="8" t="s">
        <v>232</v>
      </c>
      <c r="L9" s="8" t="s">
        <v>197</v>
      </c>
      <c r="M9" s="8" t="s">
        <v>198</v>
      </c>
      <c r="N9" s="8" t="s">
        <v>199</v>
      </c>
      <c r="O9" s="8" t="s">
        <v>232</v>
      </c>
      <c r="P9" s="8" t="s">
        <v>200</v>
      </c>
      <c r="Q9" s="8" t="s">
        <v>232</v>
      </c>
      <c r="R9" s="8" t="s">
        <v>232</v>
      </c>
      <c r="S9" s="8" t="s">
        <v>200</v>
      </c>
      <c r="T9" s="8" t="s">
        <v>200</v>
      </c>
      <c r="U9" s="8" t="s">
        <v>200</v>
      </c>
      <c r="V9" s="8" t="s">
        <v>200</v>
      </c>
      <c r="W9" s="8" t="s">
        <v>200</v>
      </c>
      <c r="X9" s="8" t="s">
        <v>200</v>
      </c>
      <c r="Y9" s="8" t="s">
        <v>200</v>
      </c>
      <c r="Z9" s="8" t="s">
        <v>200</v>
      </c>
      <c r="AA9" s="8" t="s">
        <v>201</v>
      </c>
      <c r="AB9" s="8" t="s">
        <v>232</v>
      </c>
      <c r="AC9" s="8" t="s">
        <v>202</v>
      </c>
      <c r="AD9" s="8" t="s">
        <v>203</v>
      </c>
      <c r="AE9" s="8" t="s">
        <v>204</v>
      </c>
      <c r="AF9" s="8" t="s">
        <v>205</v>
      </c>
      <c r="AG9" s="8" t="s">
        <v>200</v>
      </c>
      <c r="AH9" s="8" t="s">
        <v>206</v>
      </c>
      <c r="AI9" s="8" t="s">
        <v>207</v>
      </c>
      <c r="AJ9" s="8" t="s">
        <v>4</v>
      </c>
      <c r="AK9" s="8" t="s">
        <v>208</v>
      </c>
      <c r="AL9" s="8" t="s">
        <v>209</v>
      </c>
      <c r="AM9" s="8" t="s">
        <v>208</v>
      </c>
      <c r="AN9" s="8" t="s">
        <v>210</v>
      </c>
      <c r="AO9" s="8" t="s">
        <v>211</v>
      </c>
      <c r="AP9" s="8" t="s">
        <v>212</v>
      </c>
      <c r="AQ9" s="8" t="s">
        <v>200</v>
      </c>
      <c r="AR9" s="8" t="s">
        <v>200</v>
      </c>
      <c r="AS9" s="8" t="s">
        <v>200</v>
      </c>
      <c r="AT9" s="8" t="s">
        <v>200</v>
      </c>
      <c r="AU9" s="8" t="s">
        <v>213</v>
      </c>
      <c r="AV9" s="8" t="s">
        <v>214</v>
      </c>
      <c r="AW9" s="8" t="s">
        <v>215</v>
      </c>
      <c r="AX9" s="8" t="s">
        <v>215</v>
      </c>
      <c r="AY9" s="8" t="s">
        <v>216</v>
      </c>
      <c r="AZ9" s="8" t="s">
        <v>217</v>
      </c>
      <c r="BA9" s="8" t="s">
        <v>217</v>
      </c>
      <c r="BB9" s="8" t="s">
        <v>218</v>
      </c>
      <c r="BC9" s="8" t="s">
        <v>219</v>
      </c>
      <c r="BD9" s="8" t="s">
        <v>220</v>
      </c>
      <c r="BE9" s="8" t="s">
        <v>200</v>
      </c>
      <c r="BF9" s="8" t="s">
        <v>200</v>
      </c>
      <c r="BG9" s="8" t="s">
        <v>192</v>
      </c>
      <c r="BH9" s="8" t="s">
        <v>200</v>
      </c>
      <c r="BI9" s="8" t="s">
        <v>221</v>
      </c>
      <c r="BJ9" s="8" t="s">
        <v>222</v>
      </c>
      <c r="BK9" s="8" t="s">
        <v>200</v>
      </c>
      <c r="BL9" s="8" t="s">
        <v>200</v>
      </c>
      <c r="BM9" s="8" t="s">
        <v>200</v>
      </c>
      <c r="BN9" s="8" t="s">
        <v>223</v>
      </c>
      <c r="BO9" s="8" t="s">
        <v>200</v>
      </c>
      <c r="BP9" s="8" t="s">
        <v>232</v>
      </c>
      <c r="BQ9" s="8" t="s">
        <v>224</v>
      </c>
      <c r="BR9" s="8" t="s">
        <v>225</v>
      </c>
      <c r="BS9" s="8" t="s">
        <v>226</v>
      </c>
      <c r="BT9" s="8" t="s">
        <v>200</v>
      </c>
      <c r="BU9" s="8" t="s">
        <v>200</v>
      </c>
      <c r="BV9" s="8" t="s">
        <v>200</v>
      </c>
      <c r="BW9" s="8" t="s">
        <v>200</v>
      </c>
      <c r="BX9" s="8" t="s">
        <v>200</v>
      </c>
      <c r="BY9" s="8" t="s">
        <v>193</v>
      </c>
      <c r="BZ9" s="8" t="s">
        <v>232</v>
      </c>
      <c r="CA9" s="8" t="s">
        <v>227</v>
      </c>
      <c r="CB9" s="8" t="s">
        <v>200</v>
      </c>
      <c r="CC9" s="8" t="s">
        <v>200</v>
      </c>
      <c r="CD9" s="8" t="s">
        <v>200</v>
      </c>
      <c r="CE9" s="8" t="s">
        <v>200</v>
      </c>
      <c r="CF9" s="8" t="s">
        <v>197</v>
      </c>
      <c r="CG9" s="8" t="s">
        <v>228</v>
      </c>
      <c r="CH9" s="8" t="s">
        <v>229</v>
      </c>
      <c r="CI9" s="8" t="s">
        <v>230</v>
      </c>
    </row>
    <row r="10" spans="1:87" ht="45" customHeight="1" x14ac:dyDescent="0.25">
      <c r="A10" s="8" t="s">
        <v>187</v>
      </c>
      <c r="B10" s="8" t="s">
        <v>188</v>
      </c>
      <c r="C10" s="8" t="s">
        <v>189</v>
      </c>
      <c r="D10" s="8" t="s">
        <v>190</v>
      </c>
      <c r="E10" s="8" t="s">
        <v>233</v>
      </c>
      <c r="F10" s="8" t="s">
        <v>192</v>
      </c>
      <c r="G10" s="8" t="s">
        <v>234</v>
      </c>
      <c r="H10" s="8" t="s">
        <v>193</v>
      </c>
      <c r="I10" s="8" t="s">
        <v>194</v>
      </c>
      <c r="J10" s="8" t="s">
        <v>195</v>
      </c>
      <c r="K10" s="8" t="s">
        <v>235</v>
      </c>
      <c r="L10" s="8" t="s">
        <v>236</v>
      </c>
      <c r="M10" s="8" t="s">
        <v>237</v>
      </c>
      <c r="N10" s="8" t="s">
        <v>238</v>
      </c>
      <c r="O10" s="8" t="s">
        <v>235</v>
      </c>
      <c r="P10" s="8" t="s">
        <v>200</v>
      </c>
      <c r="Q10" s="8" t="s">
        <v>235</v>
      </c>
      <c r="R10" s="8" t="s">
        <v>235</v>
      </c>
      <c r="S10" s="8" t="s">
        <v>200</v>
      </c>
      <c r="T10" s="8" t="s">
        <v>200</v>
      </c>
      <c r="U10" s="8" t="s">
        <v>200</v>
      </c>
      <c r="V10" s="8" t="s">
        <v>200</v>
      </c>
      <c r="W10" s="8" t="s">
        <v>239</v>
      </c>
      <c r="X10" s="8" t="s">
        <v>240</v>
      </c>
      <c r="Y10" s="8" t="s">
        <v>241</v>
      </c>
      <c r="Z10" s="8" t="s">
        <v>242</v>
      </c>
      <c r="AA10" s="8" t="s">
        <v>200</v>
      </c>
      <c r="AB10" s="8" t="s">
        <v>235</v>
      </c>
      <c r="AC10" s="8" t="s">
        <v>243</v>
      </c>
      <c r="AD10" s="8" t="s">
        <v>244</v>
      </c>
      <c r="AE10" s="8" t="s">
        <v>245</v>
      </c>
      <c r="AF10" s="8" t="s">
        <v>6</v>
      </c>
      <c r="AG10" s="8" t="s">
        <v>246</v>
      </c>
      <c r="AH10" s="8" t="s">
        <v>206</v>
      </c>
      <c r="AI10" s="8" t="s">
        <v>247</v>
      </c>
      <c r="AJ10" s="8" t="s">
        <v>4</v>
      </c>
      <c r="AK10" s="8" t="s">
        <v>208</v>
      </c>
      <c r="AL10" s="8" t="s">
        <v>209</v>
      </c>
      <c r="AM10" s="8" t="s">
        <v>208</v>
      </c>
      <c r="AN10" s="8" t="s">
        <v>210</v>
      </c>
      <c r="AO10" s="8" t="s">
        <v>211</v>
      </c>
      <c r="AP10" s="8" t="s">
        <v>248</v>
      </c>
      <c r="AQ10" s="8" t="s">
        <v>200</v>
      </c>
      <c r="AR10" s="8" t="s">
        <v>200</v>
      </c>
      <c r="AS10" s="8" t="s">
        <v>200</v>
      </c>
      <c r="AT10" s="8" t="s">
        <v>200</v>
      </c>
      <c r="AU10" s="8" t="s">
        <v>213</v>
      </c>
      <c r="AV10" s="8" t="s">
        <v>249</v>
      </c>
      <c r="AW10" s="8" t="s">
        <v>215</v>
      </c>
      <c r="AX10" s="8" t="s">
        <v>215</v>
      </c>
      <c r="AY10" s="8" t="s">
        <v>250</v>
      </c>
      <c r="AZ10" s="8" t="s">
        <v>251</v>
      </c>
      <c r="BA10" s="8" t="s">
        <v>251</v>
      </c>
      <c r="BB10" s="8" t="s">
        <v>252</v>
      </c>
      <c r="BC10" s="8" t="s">
        <v>253</v>
      </c>
      <c r="BD10" s="8" t="s">
        <v>254</v>
      </c>
      <c r="BE10" s="8" t="s">
        <v>200</v>
      </c>
      <c r="BF10" s="8" t="s">
        <v>200</v>
      </c>
      <c r="BG10" s="8" t="s">
        <v>192</v>
      </c>
      <c r="BH10" s="8" t="s">
        <v>200</v>
      </c>
      <c r="BI10" s="8" t="s">
        <v>221</v>
      </c>
      <c r="BJ10" s="8" t="s">
        <v>222</v>
      </c>
      <c r="BK10" s="8" t="s">
        <v>255</v>
      </c>
      <c r="BL10" s="8" t="s">
        <v>200</v>
      </c>
      <c r="BM10" s="8" t="s">
        <v>200</v>
      </c>
      <c r="BN10" s="8" t="s">
        <v>256</v>
      </c>
      <c r="BO10" s="8" t="s">
        <v>200</v>
      </c>
      <c r="BP10" s="8" t="s">
        <v>235</v>
      </c>
      <c r="BQ10" s="8" t="s">
        <v>224</v>
      </c>
      <c r="BR10" s="8" t="s">
        <v>225</v>
      </c>
      <c r="BS10" s="8" t="s">
        <v>226</v>
      </c>
      <c r="BT10" s="8" t="s">
        <v>200</v>
      </c>
      <c r="BU10" s="8" t="s">
        <v>200</v>
      </c>
      <c r="BV10" s="8" t="s">
        <v>200</v>
      </c>
      <c r="BW10" s="8" t="s">
        <v>200</v>
      </c>
      <c r="BX10" s="8" t="s">
        <v>200</v>
      </c>
      <c r="BY10" s="8" t="s">
        <v>193</v>
      </c>
      <c r="BZ10" s="8" t="s">
        <v>235</v>
      </c>
      <c r="CA10" s="8" t="s">
        <v>227</v>
      </c>
      <c r="CB10" s="8" t="s">
        <v>200</v>
      </c>
      <c r="CC10" s="8" t="s">
        <v>200</v>
      </c>
      <c r="CD10" s="8" t="s">
        <v>200</v>
      </c>
      <c r="CE10" s="8" t="s">
        <v>200</v>
      </c>
      <c r="CF10" s="8" t="s">
        <v>257</v>
      </c>
      <c r="CG10" s="8" t="s">
        <v>228</v>
      </c>
      <c r="CH10" s="8" t="s">
        <v>229</v>
      </c>
      <c r="CI10" s="8" t="s">
        <v>230</v>
      </c>
    </row>
    <row r="11" spans="1:87" ht="45" customHeight="1" x14ac:dyDescent="0.25">
      <c r="A11" s="8" t="s">
        <v>187</v>
      </c>
      <c r="B11" s="8" t="s">
        <v>188</v>
      </c>
      <c r="C11" s="8" t="s">
        <v>189</v>
      </c>
      <c r="D11" s="8" t="s">
        <v>190</v>
      </c>
      <c r="E11" s="8" t="s">
        <v>191</v>
      </c>
      <c r="F11" s="8" t="s">
        <v>192</v>
      </c>
      <c r="G11" s="8" t="s">
        <v>258</v>
      </c>
      <c r="H11" s="8" t="s">
        <v>193</v>
      </c>
      <c r="I11" s="8" t="s">
        <v>194</v>
      </c>
      <c r="J11" s="8" t="s">
        <v>195</v>
      </c>
      <c r="K11" s="8" t="s">
        <v>259</v>
      </c>
      <c r="L11" s="8" t="s">
        <v>197</v>
      </c>
      <c r="M11" s="8" t="s">
        <v>198</v>
      </c>
      <c r="N11" s="8" t="s">
        <v>260</v>
      </c>
      <c r="O11" s="8" t="s">
        <v>259</v>
      </c>
      <c r="P11" s="8" t="s">
        <v>200</v>
      </c>
      <c r="Q11" s="8" t="s">
        <v>259</v>
      </c>
      <c r="R11" s="8" t="s">
        <v>259</v>
      </c>
      <c r="S11" s="8" t="s">
        <v>200</v>
      </c>
      <c r="T11" s="8" t="s">
        <v>200</v>
      </c>
      <c r="U11" s="8" t="s">
        <v>200</v>
      </c>
      <c r="V11" s="8" t="s">
        <v>200</v>
      </c>
      <c r="W11" s="8" t="s">
        <v>200</v>
      </c>
      <c r="X11" s="8" t="s">
        <v>200</v>
      </c>
      <c r="Y11" s="8" t="s">
        <v>200</v>
      </c>
      <c r="Z11" s="8" t="s">
        <v>200</v>
      </c>
      <c r="AA11" s="8" t="s">
        <v>201</v>
      </c>
      <c r="AB11" s="8" t="s">
        <v>259</v>
      </c>
      <c r="AC11" s="8" t="s">
        <v>202</v>
      </c>
      <c r="AD11" s="8" t="s">
        <v>203</v>
      </c>
      <c r="AE11" s="8" t="s">
        <v>204</v>
      </c>
      <c r="AF11" s="8" t="s">
        <v>205</v>
      </c>
      <c r="AG11" s="8" t="s">
        <v>200</v>
      </c>
      <c r="AH11" s="8" t="s">
        <v>206</v>
      </c>
      <c r="AI11" s="8" t="s">
        <v>207</v>
      </c>
      <c r="AJ11" s="8" t="s">
        <v>4</v>
      </c>
      <c r="AK11" s="8" t="s">
        <v>208</v>
      </c>
      <c r="AL11" s="8" t="s">
        <v>209</v>
      </c>
      <c r="AM11" s="8" t="s">
        <v>208</v>
      </c>
      <c r="AN11" s="8" t="s">
        <v>210</v>
      </c>
      <c r="AO11" s="8" t="s">
        <v>211</v>
      </c>
      <c r="AP11" s="8" t="s">
        <v>212</v>
      </c>
      <c r="AQ11" s="8" t="s">
        <v>200</v>
      </c>
      <c r="AR11" s="8" t="s">
        <v>200</v>
      </c>
      <c r="AS11" s="8" t="s">
        <v>200</v>
      </c>
      <c r="AT11" s="8" t="s">
        <v>200</v>
      </c>
      <c r="AU11" s="8" t="s">
        <v>213</v>
      </c>
      <c r="AV11" s="8" t="s">
        <v>215</v>
      </c>
      <c r="AW11" s="8" t="s">
        <v>215</v>
      </c>
      <c r="AX11" s="8" t="s">
        <v>215</v>
      </c>
      <c r="AY11" s="8" t="s">
        <v>216</v>
      </c>
      <c r="AZ11" s="8" t="s">
        <v>217</v>
      </c>
      <c r="BA11" s="8" t="s">
        <v>217</v>
      </c>
      <c r="BB11" s="8" t="s">
        <v>218</v>
      </c>
      <c r="BC11" s="8" t="s">
        <v>219</v>
      </c>
      <c r="BD11" s="8" t="s">
        <v>220</v>
      </c>
      <c r="BE11" s="8" t="s">
        <v>200</v>
      </c>
      <c r="BF11" s="8" t="s">
        <v>200</v>
      </c>
      <c r="BG11" s="8" t="s">
        <v>192</v>
      </c>
      <c r="BH11" s="8" t="s">
        <v>200</v>
      </c>
      <c r="BI11" s="8" t="s">
        <v>221</v>
      </c>
      <c r="BJ11" s="8" t="s">
        <v>222</v>
      </c>
      <c r="BK11" s="8" t="s">
        <v>200</v>
      </c>
      <c r="BL11" s="8" t="s">
        <v>200</v>
      </c>
      <c r="BM11" s="8" t="s">
        <v>200</v>
      </c>
      <c r="BN11" s="8" t="s">
        <v>223</v>
      </c>
      <c r="BO11" s="8" t="s">
        <v>200</v>
      </c>
      <c r="BP11" s="8" t="s">
        <v>259</v>
      </c>
      <c r="BQ11" s="8" t="s">
        <v>224</v>
      </c>
      <c r="BR11" s="8" t="s">
        <v>225</v>
      </c>
      <c r="BS11" s="8" t="s">
        <v>226</v>
      </c>
      <c r="BT11" s="8" t="s">
        <v>200</v>
      </c>
      <c r="BU11" s="8" t="s">
        <v>200</v>
      </c>
      <c r="BV11" s="8" t="s">
        <v>200</v>
      </c>
      <c r="BW11" s="8" t="s">
        <v>200</v>
      </c>
      <c r="BX11" s="8" t="s">
        <v>200</v>
      </c>
      <c r="BY11" s="8" t="s">
        <v>193</v>
      </c>
      <c r="BZ11" s="8" t="s">
        <v>259</v>
      </c>
      <c r="CA11" s="8" t="s">
        <v>227</v>
      </c>
      <c r="CB11" s="8" t="s">
        <v>200</v>
      </c>
      <c r="CC11" s="8" t="s">
        <v>200</v>
      </c>
      <c r="CD11" s="8" t="s">
        <v>200</v>
      </c>
      <c r="CE11" s="8" t="s">
        <v>200</v>
      </c>
      <c r="CF11" s="8" t="s">
        <v>197</v>
      </c>
      <c r="CG11" s="8" t="s">
        <v>228</v>
      </c>
      <c r="CH11" s="8" t="s">
        <v>229</v>
      </c>
      <c r="CI11" s="8" t="s">
        <v>230</v>
      </c>
    </row>
    <row r="12" spans="1:87" ht="45" customHeight="1" x14ac:dyDescent="0.25">
      <c r="A12" s="8" t="s">
        <v>187</v>
      </c>
      <c r="B12" s="8" t="s">
        <v>188</v>
      </c>
      <c r="C12" s="8" t="s">
        <v>189</v>
      </c>
      <c r="D12" s="8" t="s">
        <v>190</v>
      </c>
      <c r="E12" s="8" t="s">
        <v>191</v>
      </c>
      <c r="F12" s="8" t="s">
        <v>192</v>
      </c>
      <c r="G12" s="8" t="s">
        <v>209</v>
      </c>
      <c r="H12" s="8" t="s">
        <v>193</v>
      </c>
      <c r="I12" s="8" t="s">
        <v>194</v>
      </c>
      <c r="J12" s="8" t="s">
        <v>195</v>
      </c>
      <c r="K12" s="8" t="s">
        <v>261</v>
      </c>
      <c r="L12" s="8" t="s">
        <v>262</v>
      </c>
      <c r="M12" s="8" t="s">
        <v>263</v>
      </c>
      <c r="N12" s="8" t="s">
        <v>264</v>
      </c>
      <c r="O12" s="8" t="s">
        <v>261</v>
      </c>
      <c r="P12" s="8" t="s">
        <v>200</v>
      </c>
      <c r="Q12" s="8" t="s">
        <v>261</v>
      </c>
      <c r="R12" s="8" t="s">
        <v>261</v>
      </c>
      <c r="S12" s="8" t="s">
        <v>200</v>
      </c>
      <c r="T12" s="8" t="s">
        <v>200</v>
      </c>
      <c r="U12" s="8" t="s">
        <v>200</v>
      </c>
      <c r="V12" s="8" t="s">
        <v>200</v>
      </c>
      <c r="W12" s="8" t="s">
        <v>200</v>
      </c>
      <c r="X12" s="8" t="s">
        <v>200</v>
      </c>
      <c r="Y12" s="8" t="s">
        <v>200</v>
      </c>
      <c r="Z12" s="8" t="s">
        <v>200</v>
      </c>
      <c r="AA12" s="8" t="s">
        <v>265</v>
      </c>
      <c r="AB12" s="8" t="s">
        <v>261</v>
      </c>
      <c r="AC12" s="8" t="s">
        <v>266</v>
      </c>
      <c r="AD12" s="8" t="s">
        <v>267</v>
      </c>
      <c r="AE12" s="8" t="s">
        <v>268</v>
      </c>
      <c r="AF12" s="8" t="s">
        <v>269</v>
      </c>
      <c r="AG12" s="8" t="s">
        <v>200</v>
      </c>
      <c r="AH12" s="8" t="s">
        <v>270</v>
      </c>
      <c r="AI12" s="8" t="s">
        <v>271</v>
      </c>
      <c r="AJ12" s="8" t="s">
        <v>4</v>
      </c>
      <c r="AK12" s="8" t="s">
        <v>208</v>
      </c>
      <c r="AL12" s="8" t="s">
        <v>209</v>
      </c>
      <c r="AM12" s="8" t="s">
        <v>208</v>
      </c>
      <c r="AN12" s="8" t="s">
        <v>210</v>
      </c>
      <c r="AO12" s="8" t="s">
        <v>211</v>
      </c>
      <c r="AP12" s="8" t="s">
        <v>272</v>
      </c>
      <c r="AQ12" s="8" t="s">
        <v>200</v>
      </c>
      <c r="AR12" s="8" t="s">
        <v>200</v>
      </c>
      <c r="AS12" s="8" t="s">
        <v>200</v>
      </c>
      <c r="AT12" s="8" t="s">
        <v>200</v>
      </c>
      <c r="AU12" s="8" t="s">
        <v>213</v>
      </c>
      <c r="AV12" s="8" t="s">
        <v>215</v>
      </c>
      <c r="AW12" s="8" t="s">
        <v>215</v>
      </c>
      <c r="AX12" s="8" t="s">
        <v>215</v>
      </c>
      <c r="AY12" s="8" t="s">
        <v>273</v>
      </c>
      <c r="AZ12" s="8" t="s">
        <v>274</v>
      </c>
      <c r="BA12" s="8" t="s">
        <v>274</v>
      </c>
      <c r="BB12" s="8" t="s">
        <v>275</v>
      </c>
      <c r="BC12" s="8" t="s">
        <v>276</v>
      </c>
      <c r="BD12" s="8" t="s">
        <v>277</v>
      </c>
      <c r="BE12" s="8" t="s">
        <v>200</v>
      </c>
      <c r="BF12" s="8" t="s">
        <v>200</v>
      </c>
      <c r="BG12" s="8" t="s">
        <v>192</v>
      </c>
      <c r="BH12" s="8" t="s">
        <v>200</v>
      </c>
      <c r="BI12" s="8" t="s">
        <v>221</v>
      </c>
      <c r="BJ12" s="8" t="s">
        <v>222</v>
      </c>
      <c r="BK12" s="8" t="s">
        <v>200</v>
      </c>
      <c r="BL12" s="8" t="s">
        <v>200</v>
      </c>
      <c r="BM12" s="8" t="s">
        <v>200</v>
      </c>
      <c r="BN12" s="8" t="s">
        <v>278</v>
      </c>
      <c r="BO12" s="8" t="s">
        <v>200</v>
      </c>
      <c r="BP12" s="8" t="s">
        <v>261</v>
      </c>
      <c r="BQ12" s="8" t="s">
        <v>224</v>
      </c>
      <c r="BR12" s="8" t="s">
        <v>225</v>
      </c>
      <c r="BS12" s="8" t="s">
        <v>226</v>
      </c>
      <c r="BT12" s="8" t="s">
        <v>200</v>
      </c>
      <c r="BU12" s="8" t="s">
        <v>200</v>
      </c>
      <c r="BV12" s="8" t="s">
        <v>200</v>
      </c>
      <c r="BW12" s="8" t="s">
        <v>200</v>
      </c>
      <c r="BX12" s="8" t="s">
        <v>200</v>
      </c>
      <c r="BY12" s="8" t="s">
        <v>193</v>
      </c>
      <c r="BZ12" s="8" t="s">
        <v>261</v>
      </c>
      <c r="CA12" s="8" t="s">
        <v>227</v>
      </c>
      <c r="CB12" s="8" t="s">
        <v>200</v>
      </c>
      <c r="CC12" s="8" t="s">
        <v>200</v>
      </c>
      <c r="CD12" s="8" t="s">
        <v>200</v>
      </c>
      <c r="CE12" s="8" t="s">
        <v>200</v>
      </c>
      <c r="CF12" s="8" t="s">
        <v>279</v>
      </c>
      <c r="CG12" s="8" t="s">
        <v>228</v>
      </c>
      <c r="CH12" s="8" t="s">
        <v>229</v>
      </c>
      <c r="CI12" s="8" t="s">
        <v>230</v>
      </c>
    </row>
    <row r="13" spans="1:87" ht="45" customHeight="1" x14ac:dyDescent="0.25">
      <c r="A13" s="8" t="s">
        <v>187</v>
      </c>
      <c r="B13" s="8" t="s">
        <v>188</v>
      </c>
      <c r="C13" s="8" t="s">
        <v>189</v>
      </c>
      <c r="D13" s="8" t="s">
        <v>190</v>
      </c>
      <c r="E13" s="8" t="s">
        <v>191</v>
      </c>
      <c r="F13" s="8" t="s">
        <v>192</v>
      </c>
      <c r="G13" s="8" t="s">
        <v>7</v>
      </c>
      <c r="H13" s="8" t="s">
        <v>193</v>
      </c>
      <c r="I13" s="8" t="s">
        <v>194</v>
      </c>
      <c r="J13" s="8" t="s">
        <v>195</v>
      </c>
      <c r="K13" s="8" t="s">
        <v>280</v>
      </c>
      <c r="L13" s="8" t="s">
        <v>281</v>
      </c>
      <c r="M13" s="8" t="s">
        <v>282</v>
      </c>
      <c r="N13" s="8" t="s">
        <v>283</v>
      </c>
      <c r="O13" s="8" t="s">
        <v>280</v>
      </c>
      <c r="P13" s="8" t="s">
        <v>200</v>
      </c>
      <c r="Q13" s="8" t="s">
        <v>280</v>
      </c>
      <c r="R13" s="8" t="s">
        <v>280</v>
      </c>
      <c r="S13" s="8" t="s">
        <v>200</v>
      </c>
      <c r="T13" s="8" t="s">
        <v>200</v>
      </c>
      <c r="U13" s="8" t="s">
        <v>200</v>
      </c>
      <c r="V13" s="8" t="s">
        <v>200</v>
      </c>
      <c r="W13" s="8" t="s">
        <v>200</v>
      </c>
      <c r="X13" s="8" t="s">
        <v>200</v>
      </c>
      <c r="Y13" s="8" t="s">
        <v>200</v>
      </c>
      <c r="Z13" s="8" t="s">
        <v>200</v>
      </c>
      <c r="AA13" s="8" t="s">
        <v>284</v>
      </c>
      <c r="AB13" s="8" t="s">
        <v>280</v>
      </c>
      <c r="AC13" s="8" t="s">
        <v>285</v>
      </c>
      <c r="AD13" s="8" t="s">
        <v>267</v>
      </c>
      <c r="AE13" s="8" t="s">
        <v>286</v>
      </c>
      <c r="AF13" s="8" t="s">
        <v>287</v>
      </c>
      <c r="AG13" s="8" t="s">
        <v>200</v>
      </c>
      <c r="AH13" s="8" t="s">
        <v>206</v>
      </c>
      <c r="AI13" s="8" t="s">
        <v>247</v>
      </c>
      <c r="AJ13" s="8" t="s">
        <v>4</v>
      </c>
      <c r="AK13" s="8" t="s">
        <v>208</v>
      </c>
      <c r="AL13" s="8" t="s">
        <v>209</v>
      </c>
      <c r="AM13" s="8" t="s">
        <v>208</v>
      </c>
      <c r="AN13" s="8" t="s">
        <v>210</v>
      </c>
      <c r="AO13" s="8" t="s">
        <v>211</v>
      </c>
      <c r="AP13" s="8" t="s">
        <v>248</v>
      </c>
      <c r="AQ13" s="8" t="s">
        <v>200</v>
      </c>
      <c r="AR13" s="8" t="s">
        <v>200</v>
      </c>
      <c r="AS13" s="8" t="s">
        <v>200</v>
      </c>
      <c r="AT13" s="8" t="s">
        <v>200</v>
      </c>
      <c r="AU13" s="8" t="s">
        <v>213</v>
      </c>
      <c r="AV13" s="8" t="s">
        <v>215</v>
      </c>
      <c r="AW13" s="8" t="s">
        <v>215</v>
      </c>
      <c r="AX13" s="8" t="s">
        <v>215</v>
      </c>
      <c r="AY13" s="8" t="s">
        <v>288</v>
      </c>
      <c r="AZ13" s="8" t="s">
        <v>289</v>
      </c>
      <c r="BA13" s="8" t="s">
        <v>289</v>
      </c>
      <c r="BB13" s="8" t="s">
        <v>218</v>
      </c>
      <c r="BC13" s="8" t="s">
        <v>290</v>
      </c>
      <c r="BD13" s="8" t="s">
        <v>291</v>
      </c>
      <c r="BE13" s="8" t="s">
        <v>200</v>
      </c>
      <c r="BF13" s="8" t="s">
        <v>200</v>
      </c>
      <c r="BG13" s="8" t="s">
        <v>192</v>
      </c>
      <c r="BH13" s="8" t="s">
        <v>200</v>
      </c>
      <c r="BI13" s="8" t="s">
        <v>221</v>
      </c>
      <c r="BJ13" s="8" t="s">
        <v>222</v>
      </c>
      <c r="BK13" s="8" t="s">
        <v>292</v>
      </c>
      <c r="BL13" s="8" t="s">
        <v>200</v>
      </c>
      <c r="BM13" s="8" t="s">
        <v>200</v>
      </c>
      <c r="BN13" s="8" t="s">
        <v>293</v>
      </c>
      <c r="BO13" s="8" t="s">
        <v>200</v>
      </c>
      <c r="BP13" s="8" t="s">
        <v>280</v>
      </c>
      <c r="BQ13" s="8" t="s">
        <v>224</v>
      </c>
      <c r="BR13" s="8" t="s">
        <v>225</v>
      </c>
      <c r="BS13" s="8" t="s">
        <v>226</v>
      </c>
      <c r="BT13" s="8" t="s">
        <v>200</v>
      </c>
      <c r="BU13" s="8" t="s">
        <v>200</v>
      </c>
      <c r="BV13" s="8" t="s">
        <v>200</v>
      </c>
      <c r="BW13" s="8" t="s">
        <v>200</v>
      </c>
      <c r="BX13" s="8" t="s">
        <v>200</v>
      </c>
      <c r="BY13" s="8" t="s">
        <v>193</v>
      </c>
      <c r="BZ13" s="8" t="s">
        <v>280</v>
      </c>
      <c r="CA13" s="8" t="s">
        <v>227</v>
      </c>
      <c r="CB13" s="8" t="s">
        <v>200</v>
      </c>
      <c r="CC13" s="8" t="s">
        <v>200</v>
      </c>
      <c r="CD13" s="8" t="s">
        <v>200</v>
      </c>
      <c r="CE13" s="8" t="s">
        <v>200</v>
      </c>
      <c r="CF13" s="8" t="s">
        <v>294</v>
      </c>
      <c r="CG13" s="8" t="s">
        <v>228</v>
      </c>
      <c r="CH13" s="8" t="s">
        <v>229</v>
      </c>
      <c r="CI13" s="8" t="s">
        <v>230</v>
      </c>
    </row>
    <row r="14" spans="1:87" ht="45" customHeight="1" x14ac:dyDescent="0.25">
      <c r="A14" s="8" t="s">
        <v>187</v>
      </c>
      <c r="B14" s="8" t="s">
        <v>188</v>
      </c>
      <c r="C14" s="8" t="s">
        <v>189</v>
      </c>
      <c r="D14" s="8" t="s">
        <v>190</v>
      </c>
      <c r="E14" s="8" t="s">
        <v>191</v>
      </c>
      <c r="F14" s="8" t="s">
        <v>192</v>
      </c>
      <c r="G14" s="8" t="s">
        <v>4</v>
      </c>
      <c r="H14" s="8" t="s">
        <v>193</v>
      </c>
      <c r="I14" s="8" t="s">
        <v>194</v>
      </c>
      <c r="J14" s="8" t="s">
        <v>195</v>
      </c>
      <c r="K14" s="8" t="s">
        <v>295</v>
      </c>
      <c r="L14" s="8" t="s">
        <v>296</v>
      </c>
      <c r="M14" s="8" t="s">
        <v>282</v>
      </c>
      <c r="N14" s="8" t="s">
        <v>297</v>
      </c>
      <c r="O14" s="8" t="s">
        <v>295</v>
      </c>
      <c r="P14" s="8" t="s">
        <v>200</v>
      </c>
      <c r="Q14" s="8" t="s">
        <v>295</v>
      </c>
      <c r="R14" s="8" t="s">
        <v>295</v>
      </c>
      <c r="S14" s="8" t="s">
        <v>200</v>
      </c>
      <c r="T14" s="8" t="s">
        <v>200</v>
      </c>
      <c r="U14" s="8" t="s">
        <v>200</v>
      </c>
      <c r="V14" s="8" t="s">
        <v>200</v>
      </c>
      <c r="W14" s="8" t="s">
        <v>298</v>
      </c>
      <c r="X14" s="8" t="s">
        <v>299</v>
      </c>
      <c r="Y14" s="8" t="s">
        <v>300</v>
      </c>
      <c r="Z14" s="8" t="s">
        <v>301</v>
      </c>
      <c r="AA14" s="8" t="s">
        <v>200</v>
      </c>
      <c r="AB14" s="8" t="s">
        <v>295</v>
      </c>
      <c r="AC14" s="8" t="s">
        <v>302</v>
      </c>
      <c r="AD14" s="8" t="s">
        <v>267</v>
      </c>
      <c r="AE14" s="8" t="s">
        <v>286</v>
      </c>
      <c r="AF14" s="8" t="s">
        <v>303</v>
      </c>
      <c r="AG14" s="8" t="s">
        <v>304</v>
      </c>
      <c r="AH14" s="8" t="s">
        <v>206</v>
      </c>
      <c r="AI14" s="8" t="s">
        <v>305</v>
      </c>
      <c r="AJ14" s="8" t="s">
        <v>4</v>
      </c>
      <c r="AK14" s="8" t="s">
        <v>208</v>
      </c>
      <c r="AL14" s="8" t="s">
        <v>209</v>
      </c>
      <c r="AM14" s="8" t="s">
        <v>208</v>
      </c>
      <c r="AN14" s="8" t="s">
        <v>210</v>
      </c>
      <c r="AO14" s="8" t="s">
        <v>211</v>
      </c>
      <c r="AP14" s="8" t="s">
        <v>306</v>
      </c>
      <c r="AQ14" s="8" t="s">
        <v>200</v>
      </c>
      <c r="AR14" s="8" t="s">
        <v>200</v>
      </c>
      <c r="AS14" s="8" t="s">
        <v>200</v>
      </c>
      <c r="AT14" s="8" t="s">
        <v>200</v>
      </c>
      <c r="AU14" s="8" t="s">
        <v>213</v>
      </c>
      <c r="AV14" s="8" t="s">
        <v>215</v>
      </c>
      <c r="AW14" s="8" t="s">
        <v>215</v>
      </c>
      <c r="AX14" s="8" t="s">
        <v>215</v>
      </c>
      <c r="AY14" s="8" t="s">
        <v>307</v>
      </c>
      <c r="AZ14" s="8" t="s">
        <v>289</v>
      </c>
      <c r="BA14" s="8" t="s">
        <v>289</v>
      </c>
      <c r="BB14" s="8" t="s">
        <v>218</v>
      </c>
      <c r="BC14" s="8" t="s">
        <v>308</v>
      </c>
      <c r="BD14" s="8" t="s">
        <v>309</v>
      </c>
      <c r="BE14" s="8" t="s">
        <v>200</v>
      </c>
      <c r="BF14" s="8" t="s">
        <v>200</v>
      </c>
      <c r="BG14" s="8" t="s">
        <v>192</v>
      </c>
      <c r="BH14" s="8" t="s">
        <v>200</v>
      </c>
      <c r="BI14" s="8" t="s">
        <v>221</v>
      </c>
      <c r="BJ14" s="8" t="s">
        <v>222</v>
      </c>
      <c r="BK14" s="8" t="s">
        <v>310</v>
      </c>
      <c r="BL14" s="8" t="s">
        <v>200</v>
      </c>
      <c r="BM14" s="8" t="s">
        <v>200</v>
      </c>
      <c r="BN14" s="8" t="s">
        <v>311</v>
      </c>
      <c r="BO14" s="8" t="s">
        <v>200</v>
      </c>
      <c r="BP14" s="8" t="s">
        <v>295</v>
      </c>
      <c r="BQ14" s="8" t="s">
        <v>224</v>
      </c>
      <c r="BR14" s="8" t="s">
        <v>225</v>
      </c>
      <c r="BS14" s="8" t="s">
        <v>226</v>
      </c>
      <c r="BT14" s="8" t="s">
        <v>200</v>
      </c>
      <c r="BU14" s="8" t="s">
        <v>200</v>
      </c>
      <c r="BV14" s="8" t="s">
        <v>200</v>
      </c>
      <c r="BW14" s="8" t="s">
        <v>200</v>
      </c>
      <c r="BX14" s="8" t="s">
        <v>200</v>
      </c>
      <c r="BY14" s="8" t="s">
        <v>193</v>
      </c>
      <c r="BZ14" s="8" t="s">
        <v>295</v>
      </c>
      <c r="CA14" s="8" t="s">
        <v>227</v>
      </c>
      <c r="CB14" s="8" t="s">
        <v>200</v>
      </c>
      <c r="CC14" s="8" t="s">
        <v>200</v>
      </c>
      <c r="CD14" s="8" t="s">
        <v>200</v>
      </c>
      <c r="CE14" s="8" t="s">
        <v>200</v>
      </c>
      <c r="CF14" s="8" t="s">
        <v>312</v>
      </c>
      <c r="CG14" s="8" t="s">
        <v>228</v>
      </c>
      <c r="CH14" s="8" t="s">
        <v>229</v>
      </c>
      <c r="CI14" s="8" t="s">
        <v>230</v>
      </c>
    </row>
  </sheetData>
  <mergeCells count="7">
    <mergeCell ref="A6:CI6"/>
    <mergeCell ref="A2:B2"/>
    <mergeCell ref="C2:E2"/>
    <mergeCell ref="F2:H2"/>
    <mergeCell ref="A3:B3"/>
    <mergeCell ref="C3:E3"/>
    <mergeCell ref="F3:H3"/>
  </mergeCells>
  <dataValidations count="11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H8:H201">
      <formula1>Hidden_48</formula1>
    </dataValidation>
    <dataValidation type="list" allowBlank="1" showErrorMessage="1" sqref="Z8:Z201">
      <formula1>Hidden_526</formula1>
    </dataValidation>
    <dataValidation type="list" allowBlank="1" showErrorMessage="1" sqref="AD8:AD201">
      <formula1>Hidden_630</formula1>
    </dataValidation>
    <dataValidation type="list" allowBlank="1" showErrorMessage="1" sqref="AH8:AH201">
      <formula1>Hidden_734</formula1>
    </dataValidation>
    <dataValidation type="list" allowBlank="1" showErrorMessage="1" sqref="AO8:AO201">
      <formula1>Hidden_841</formula1>
    </dataValidation>
    <dataValidation type="list" allowBlank="1" showErrorMessage="1" sqref="BQ8:BQ201">
      <formula1>Hidden_969</formula1>
    </dataValidation>
    <dataValidation type="list" allowBlank="1" showErrorMessage="1" sqref="BX8:BX201">
      <formula1>Hidden_1076</formula1>
    </dataValidation>
    <dataValidation type="list" allowBlank="1" showErrorMessage="1" sqref="BY8:BY201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224</v>
      </c>
    </row>
    <row r="3" spans="1:1" x14ac:dyDescent="0.25">
      <c r="A3" t="s">
        <v>412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414</v>
      </c>
    </row>
    <row r="3" spans="1:1" x14ac:dyDescent="0.25">
      <c r="A3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7.28515625" bestFit="1" customWidth="1"/>
    <col min="8" max="8" width="100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6</v>
      </c>
      <c r="G1" t="s">
        <v>4</v>
      </c>
      <c r="H1" t="s">
        <v>4</v>
      </c>
    </row>
    <row r="2" spans="1:8" hidden="1" x14ac:dyDescent="0.25">
      <c r="C2" t="s">
        <v>416</v>
      </c>
      <c r="D2" t="s">
        <v>417</v>
      </c>
      <c r="E2" t="s">
        <v>418</v>
      </c>
      <c r="F2" t="s">
        <v>419</v>
      </c>
      <c r="G2" t="s">
        <v>420</v>
      </c>
      <c r="H2" t="s">
        <v>421</v>
      </c>
    </row>
    <row r="3" spans="1:8" ht="30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  <c r="F3" s="1" t="s">
        <v>125</v>
      </c>
      <c r="G3" s="1" t="s">
        <v>426</v>
      </c>
      <c r="H3" s="1" t="s">
        <v>427</v>
      </c>
    </row>
    <row r="4" spans="1:8" ht="45" customHeight="1" x14ac:dyDescent="0.25">
      <c r="A4" s="3" t="s">
        <v>196</v>
      </c>
      <c r="B4" s="3" t="s">
        <v>428</v>
      </c>
      <c r="C4" s="3" t="s">
        <v>200</v>
      </c>
      <c r="D4" s="3" t="s">
        <v>200</v>
      </c>
      <c r="E4" s="3" t="s">
        <v>200</v>
      </c>
      <c r="F4" s="3" t="s">
        <v>200</v>
      </c>
      <c r="G4" s="3" t="s">
        <v>201</v>
      </c>
      <c r="H4" s="3" t="s">
        <v>202</v>
      </c>
    </row>
    <row r="5" spans="1:8" ht="45" customHeight="1" x14ac:dyDescent="0.25">
      <c r="A5" s="3" t="s">
        <v>232</v>
      </c>
      <c r="B5" s="3" t="s">
        <v>429</v>
      </c>
      <c r="C5" s="3" t="s">
        <v>200</v>
      </c>
      <c r="D5" s="3" t="s">
        <v>200</v>
      </c>
      <c r="E5" s="3" t="s">
        <v>200</v>
      </c>
      <c r="F5" s="3" t="s">
        <v>200</v>
      </c>
      <c r="G5" s="3" t="s">
        <v>201</v>
      </c>
      <c r="H5" s="3" t="s">
        <v>202</v>
      </c>
    </row>
    <row r="6" spans="1:8" ht="45" customHeight="1" x14ac:dyDescent="0.25">
      <c r="A6" s="3" t="s">
        <v>235</v>
      </c>
      <c r="B6" s="3" t="s">
        <v>430</v>
      </c>
      <c r="C6" s="3" t="s">
        <v>239</v>
      </c>
      <c r="D6" s="3" t="s">
        <v>240</v>
      </c>
      <c r="E6" s="3" t="s">
        <v>241</v>
      </c>
      <c r="F6" s="3" t="s">
        <v>242</v>
      </c>
      <c r="G6" s="3" t="s">
        <v>200</v>
      </c>
      <c r="H6" s="3" t="s">
        <v>431</v>
      </c>
    </row>
    <row r="7" spans="1:8" ht="45" customHeight="1" x14ac:dyDescent="0.25">
      <c r="A7" s="3" t="s">
        <v>259</v>
      </c>
      <c r="B7" s="3" t="s">
        <v>432</v>
      </c>
      <c r="C7" s="3" t="s">
        <v>200</v>
      </c>
      <c r="D7" s="3" t="s">
        <v>200</v>
      </c>
      <c r="E7" s="3" t="s">
        <v>200</v>
      </c>
      <c r="F7" s="3" t="s">
        <v>200</v>
      </c>
      <c r="G7" s="3" t="s">
        <v>201</v>
      </c>
      <c r="H7" s="3" t="s">
        <v>202</v>
      </c>
    </row>
    <row r="8" spans="1:8" ht="45" customHeight="1" x14ac:dyDescent="0.25">
      <c r="A8" s="3" t="s">
        <v>261</v>
      </c>
      <c r="B8" s="3" t="s">
        <v>433</v>
      </c>
      <c r="C8" s="3" t="s">
        <v>200</v>
      </c>
      <c r="D8" s="3" t="s">
        <v>200</v>
      </c>
      <c r="E8" s="3" t="s">
        <v>200</v>
      </c>
      <c r="F8" s="3" t="s">
        <v>200</v>
      </c>
      <c r="G8" s="3" t="s">
        <v>265</v>
      </c>
      <c r="H8" s="3" t="s">
        <v>266</v>
      </c>
    </row>
    <row r="9" spans="1:8" ht="45" customHeight="1" x14ac:dyDescent="0.25">
      <c r="A9" s="3" t="s">
        <v>280</v>
      </c>
      <c r="B9" s="3" t="s">
        <v>434</v>
      </c>
      <c r="C9" s="3" t="s">
        <v>200</v>
      </c>
      <c r="D9" s="3" t="s">
        <v>200</v>
      </c>
      <c r="E9" s="3" t="s">
        <v>200</v>
      </c>
      <c r="F9" s="3" t="s">
        <v>200</v>
      </c>
      <c r="G9" s="3" t="s">
        <v>284</v>
      </c>
      <c r="H9" s="3" t="s">
        <v>285</v>
      </c>
    </row>
    <row r="10" spans="1:8" ht="45" customHeight="1" x14ac:dyDescent="0.25">
      <c r="A10" s="3" t="s">
        <v>295</v>
      </c>
      <c r="B10" s="3" t="s">
        <v>435</v>
      </c>
      <c r="C10" s="3" t="s">
        <v>298</v>
      </c>
      <c r="D10" s="3" t="s">
        <v>299</v>
      </c>
      <c r="E10" s="3" t="s">
        <v>300</v>
      </c>
      <c r="F10" s="3" t="s">
        <v>301</v>
      </c>
      <c r="G10" s="3" t="s">
        <v>200</v>
      </c>
      <c r="H10" s="3" t="s">
        <v>302</v>
      </c>
    </row>
  </sheetData>
  <dataValidations count="1">
    <dataValidation type="list" allowBlank="1" showErrorMessage="1" sqref="F4:F201">
      <formula1>Hidden_1_Tabla_5815225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3.1406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6</v>
      </c>
      <c r="G1" t="s">
        <v>4</v>
      </c>
      <c r="H1" t="s">
        <v>4</v>
      </c>
    </row>
    <row r="2" spans="1:8" hidden="1" x14ac:dyDescent="0.25">
      <c r="C2" t="s">
        <v>436</v>
      </c>
      <c r="D2" t="s">
        <v>437</v>
      </c>
      <c r="E2" t="s">
        <v>438</v>
      </c>
      <c r="F2" t="s">
        <v>439</v>
      </c>
      <c r="G2" t="s">
        <v>440</v>
      </c>
      <c r="H2" t="s">
        <v>441</v>
      </c>
    </row>
    <row r="3" spans="1:8" ht="30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  <c r="F3" s="1" t="s">
        <v>125</v>
      </c>
      <c r="G3" s="1" t="s">
        <v>126</v>
      </c>
      <c r="H3" s="1" t="s">
        <v>442</v>
      </c>
    </row>
  </sheetData>
  <dataValidations count="1">
    <dataValidation type="list" allowBlank="1" showErrorMessage="1" sqref="F4:F201">
      <formula1>Hidden_1_Tabla_5815495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0.7109375" bestFit="1" customWidth="1"/>
    <col min="8" max="8" width="122.1406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6</v>
      </c>
      <c r="G1" t="s">
        <v>7</v>
      </c>
      <c r="H1" t="s">
        <v>4</v>
      </c>
    </row>
    <row r="2" spans="1:8" hidden="1" x14ac:dyDescent="0.25">
      <c r="C2" t="s">
        <v>443</v>
      </c>
      <c r="D2" t="s">
        <v>444</v>
      </c>
      <c r="E2" t="s">
        <v>445</v>
      </c>
      <c r="F2" t="s">
        <v>446</v>
      </c>
      <c r="G2" t="s">
        <v>447</v>
      </c>
      <c r="H2" t="s">
        <v>448</v>
      </c>
    </row>
    <row r="3" spans="1:8" x14ac:dyDescent="0.25">
      <c r="A3" s="1" t="s">
        <v>422</v>
      </c>
      <c r="B3" s="1"/>
      <c r="C3" s="1" t="s">
        <v>423</v>
      </c>
      <c r="D3" s="1" t="s">
        <v>424</v>
      </c>
      <c r="E3" s="1" t="s">
        <v>425</v>
      </c>
      <c r="F3" s="1" t="s">
        <v>125</v>
      </c>
      <c r="G3" s="1" t="s">
        <v>126</v>
      </c>
      <c r="H3" s="1" t="s">
        <v>449</v>
      </c>
    </row>
  </sheetData>
  <dataValidations count="1">
    <dataValidation type="list" allowBlank="1" showErrorMessage="1" sqref="F4:F201">
      <formula1>Hidden_1_Tabla_5815505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46" bestFit="1" customWidth="1"/>
    <col min="4" max="4" width="50.28515625" bestFit="1" customWidth="1"/>
    <col min="5" max="5" width="52.42578125" bestFit="1" customWidth="1"/>
    <col min="6" max="6" width="17.42578125" bestFit="1" customWidth="1"/>
    <col min="7" max="7" width="82" bestFit="1" customWidth="1"/>
    <col min="8" max="8" width="132.8554687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6</v>
      </c>
      <c r="G1" t="s">
        <v>4</v>
      </c>
      <c r="H1" t="s">
        <v>7</v>
      </c>
    </row>
    <row r="2" spans="1:8" hidden="1" x14ac:dyDescent="0.25">
      <c r="C2" t="s">
        <v>450</v>
      </c>
      <c r="D2" t="s">
        <v>451</v>
      </c>
      <c r="E2" t="s">
        <v>452</v>
      </c>
      <c r="F2" t="s">
        <v>453</v>
      </c>
      <c r="G2" t="s">
        <v>454</v>
      </c>
      <c r="H2" t="s">
        <v>455</v>
      </c>
    </row>
    <row r="3" spans="1:8" ht="30" x14ac:dyDescent="0.25">
      <c r="A3" s="1" t="s">
        <v>422</v>
      </c>
      <c r="B3" s="1"/>
      <c r="C3" s="1" t="s">
        <v>456</v>
      </c>
      <c r="D3" s="1" t="s">
        <v>457</v>
      </c>
      <c r="E3" s="1" t="s">
        <v>458</v>
      </c>
      <c r="F3" s="1" t="s">
        <v>125</v>
      </c>
      <c r="G3" s="1" t="s">
        <v>459</v>
      </c>
      <c r="H3" s="1" t="s">
        <v>460</v>
      </c>
    </row>
  </sheetData>
  <dataValidations count="1">
    <dataValidation type="list" allowBlank="1" showErrorMessage="1" sqref="F4:F201">
      <formula1>Hidden_1_Tabla_5815515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190</v>
      </c>
    </row>
    <row r="4" spans="1:1" x14ac:dyDescent="0.25">
      <c r="A4" t="s">
        <v>315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8" bestFit="1" customWidth="1"/>
    <col min="4" max="4" width="62.85546875" bestFit="1" customWidth="1"/>
    <col min="5" max="5" width="64.28515625" bestFit="1" customWidth="1"/>
  </cols>
  <sheetData>
    <row r="1" spans="1:5" hidden="1" x14ac:dyDescent="0.25">
      <c r="C1" t="s">
        <v>7</v>
      </c>
      <c r="D1" t="s">
        <v>7</v>
      </c>
      <c r="E1" t="s">
        <v>7</v>
      </c>
    </row>
    <row r="2" spans="1:5" hidden="1" x14ac:dyDescent="0.25">
      <c r="C2" t="s">
        <v>461</v>
      </c>
      <c r="D2" t="s">
        <v>462</v>
      </c>
      <c r="E2" t="s">
        <v>463</v>
      </c>
    </row>
    <row r="3" spans="1:5" x14ac:dyDescent="0.25">
      <c r="A3" s="1" t="s">
        <v>422</v>
      </c>
      <c r="B3" s="1"/>
      <c r="C3" s="1" t="s">
        <v>464</v>
      </c>
      <c r="D3" s="1" t="s">
        <v>465</v>
      </c>
      <c r="E3" s="1" t="s">
        <v>466</v>
      </c>
    </row>
    <row r="4" spans="1:5" ht="45" customHeight="1" x14ac:dyDescent="0.25">
      <c r="A4" s="3" t="s">
        <v>196</v>
      </c>
      <c r="B4" s="3" t="s">
        <v>467</v>
      </c>
      <c r="C4" s="3" t="s">
        <v>468</v>
      </c>
      <c r="D4" s="3" t="s">
        <v>200</v>
      </c>
      <c r="E4" s="3" t="s">
        <v>200</v>
      </c>
    </row>
    <row r="5" spans="1:5" ht="45" customHeight="1" x14ac:dyDescent="0.25">
      <c r="A5" s="3" t="s">
        <v>232</v>
      </c>
      <c r="B5" s="3" t="s">
        <v>469</v>
      </c>
      <c r="C5" s="3" t="s">
        <v>468</v>
      </c>
      <c r="D5" s="3" t="s">
        <v>200</v>
      </c>
      <c r="E5" s="3" t="s">
        <v>200</v>
      </c>
    </row>
    <row r="6" spans="1:5" ht="45" customHeight="1" x14ac:dyDescent="0.25">
      <c r="A6" s="3" t="s">
        <v>235</v>
      </c>
      <c r="B6" s="3" t="s">
        <v>470</v>
      </c>
      <c r="C6" s="3" t="s">
        <v>239</v>
      </c>
      <c r="D6" s="3" t="s">
        <v>240</v>
      </c>
      <c r="E6" s="3" t="s">
        <v>471</v>
      </c>
    </row>
    <row r="7" spans="1:5" ht="45" customHeight="1" x14ac:dyDescent="0.25">
      <c r="A7" s="3" t="s">
        <v>259</v>
      </c>
      <c r="B7" s="3" t="s">
        <v>472</v>
      </c>
      <c r="C7" s="3" t="s">
        <v>468</v>
      </c>
      <c r="D7" s="3" t="s">
        <v>200</v>
      </c>
      <c r="E7" s="3" t="s">
        <v>200</v>
      </c>
    </row>
    <row r="8" spans="1:5" ht="45" customHeight="1" x14ac:dyDescent="0.25">
      <c r="A8" s="3" t="s">
        <v>261</v>
      </c>
      <c r="B8" s="3" t="s">
        <v>473</v>
      </c>
      <c r="C8" s="3" t="s">
        <v>265</v>
      </c>
      <c r="D8" s="3" t="s">
        <v>200</v>
      </c>
      <c r="E8" s="3" t="s">
        <v>200</v>
      </c>
    </row>
    <row r="9" spans="1:5" ht="45" customHeight="1" x14ac:dyDescent="0.25">
      <c r="A9" s="3" t="s">
        <v>280</v>
      </c>
      <c r="B9" s="3" t="s">
        <v>474</v>
      </c>
      <c r="C9" s="3" t="s">
        <v>475</v>
      </c>
      <c r="D9" s="3" t="s">
        <v>200</v>
      </c>
      <c r="E9" s="3" t="s">
        <v>200</v>
      </c>
    </row>
    <row r="10" spans="1:5" ht="45" customHeight="1" x14ac:dyDescent="0.25">
      <c r="A10" s="3" t="s">
        <v>295</v>
      </c>
      <c r="B10" s="3" t="s">
        <v>476</v>
      </c>
      <c r="C10" s="3" t="s">
        <v>298</v>
      </c>
      <c r="D10" s="3" t="s">
        <v>299</v>
      </c>
      <c r="E10" s="3" t="s">
        <v>300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477</v>
      </c>
    </row>
    <row r="3" spans="1:3" x14ac:dyDescent="0.25">
      <c r="A3" s="1" t="s">
        <v>422</v>
      </c>
      <c r="B3" s="1"/>
      <c r="C3" s="1" t="s">
        <v>478</v>
      </c>
    </row>
    <row r="4" spans="1:3" ht="45" customHeight="1" x14ac:dyDescent="0.25">
      <c r="A4" s="3" t="s">
        <v>196</v>
      </c>
      <c r="B4" s="3" t="s">
        <v>479</v>
      </c>
      <c r="C4" s="3" t="s">
        <v>480</v>
      </c>
    </row>
    <row r="5" spans="1:3" ht="45" customHeight="1" x14ac:dyDescent="0.25">
      <c r="A5" s="3" t="s">
        <v>232</v>
      </c>
      <c r="B5" s="3" t="s">
        <v>481</v>
      </c>
      <c r="C5" s="3" t="s">
        <v>480</v>
      </c>
    </row>
    <row r="6" spans="1:3" ht="45" customHeight="1" x14ac:dyDescent="0.25">
      <c r="A6" s="3" t="s">
        <v>235</v>
      </c>
      <c r="B6" s="3" t="s">
        <v>482</v>
      </c>
      <c r="C6" s="3" t="s">
        <v>483</v>
      </c>
    </row>
    <row r="7" spans="1:3" ht="45" customHeight="1" x14ac:dyDescent="0.25">
      <c r="A7" s="3" t="s">
        <v>259</v>
      </c>
      <c r="B7" s="3" t="s">
        <v>484</v>
      </c>
      <c r="C7" s="3" t="s">
        <v>480</v>
      </c>
    </row>
    <row r="8" spans="1:3" ht="45" customHeight="1" x14ac:dyDescent="0.25">
      <c r="A8" s="3" t="s">
        <v>261</v>
      </c>
      <c r="B8" s="3" t="s">
        <v>485</v>
      </c>
      <c r="C8" s="3" t="s">
        <v>486</v>
      </c>
    </row>
    <row r="9" spans="1:3" ht="45" customHeight="1" x14ac:dyDescent="0.25">
      <c r="A9" s="3" t="s">
        <v>280</v>
      </c>
      <c r="B9" s="3" t="s">
        <v>487</v>
      </c>
      <c r="C9" s="3" t="s">
        <v>488</v>
      </c>
    </row>
    <row r="10" spans="1:3" ht="45" customHeight="1" x14ac:dyDescent="0.25">
      <c r="A10" s="3" t="s">
        <v>295</v>
      </c>
      <c r="B10" s="3" t="s">
        <v>489</v>
      </c>
      <c r="C10" s="3" t="s">
        <v>490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4" width="50.140625" bestFit="1" customWidth="1"/>
    <col min="5" max="5" width="58" bestFit="1" customWidth="1"/>
    <col min="6" max="6" width="76.140625" bestFit="1" customWidth="1"/>
  </cols>
  <sheetData>
    <row r="1" spans="1:6" hidden="1" x14ac:dyDescent="0.25">
      <c r="C1" t="s">
        <v>4</v>
      </c>
      <c r="D1" t="s">
        <v>7</v>
      </c>
      <c r="E1" t="s">
        <v>5</v>
      </c>
      <c r="F1" t="s">
        <v>8</v>
      </c>
    </row>
    <row r="2" spans="1:6" hidden="1" x14ac:dyDescent="0.25">
      <c r="C2" t="s">
        <v>491</v>
      </c>
      <c r="D2" t="s">
        <v>492</v>
      </c>
      <c r="E2" t="s">
        <v>493</v>
      </c>
      <c r="F2" t="s">
        <v>494</v>
      </c>
    </row>
    <row r="3" spans="1:6" x14ac:dyDescent="0.25">
      <c r="A3" s="1" t="s">
        <v>422</v>
      </c>
      <c r="B3" s="1"/>
      <c r="C3" s="1" t="s">
        <v>495</v>
      </c>
      <c r="D3" s="1" t="s">
        <v>496</v>
      </c>
      <c r="E3" s="1" t="s">
        <v>497</v>
      </c>
      <c r="F3" s="1" t="s">
        <v>498</v>
      </c>
    </row>
    <row r="4" spans="1:6" ht="45" customHeight="1" x14ac:dyDescent="0.25">
      <c r="A4" s="3" t="s">
        <v>196</v>
      </c>
      <c r="B4" s="3" t="s">
        <v>499</v>
      </c>
      <c r="C4" s="3" t="s">
        <v>500</v>
      </c>
      <c r="D4" s="3" t="s">
        <v>200</v>
      </c>
      <c r="E4" s="3" t="s">
        <v>200</v>
      </c>
      <c r="F4" s="3" t="s">
        <v>200</v>
      </c>
    </row>
    <row r="5" spans="1:6" ht="45" customHeight="1" x14ac:dyDescent="0.25">
      <c r="A5" s="3" t="s">
        <v>232</v>
      </c>
      <c r="B5" s="3" t="s">
        <v>501</v>
      </c>
      <c r="C5" s="3" t="s">
        <v>500</v>
      </c>
      <c r="D5" s="3" t="s">
        <v>200</v>
      </c>
      <c r="E5" s="3" t="s">
        <v>200</v>
      </c>
      <c r="F5" s="3" t="s">
        <v>200</v>
      </c>
    </row>
    <row r="6" spans="1:6" ht="45" customHeight="1" x14ac:dyDescent="0.25">
      <c r="A6" s="3" t="s">
        <v>235</v>
      </c>
      <c r="B6" s="3" t="s">
        <v>502</v>
      </c>
      <c r="C6" s="3" t="s">
        <v>500</v>
      </c>
      <c r="D6" s="3" t="s">
        <v>200</v>
      </c>
      <c r="E6" s="3" t="s">
        <v>200</v>
      </c>
      <c r="F6" s="3" t="s">
        <v>200</v>
      </c>
    </row>
    <row r="7" spans="1:6" ht="45" customHeight="1" x14ac:dyDescent="0.25">
      <c r="A7" s="3" t="s">
        <v>259</v>
      </c>
      <c r="B7" s="3" t="s">
        <v>503</v>
      </c>
      <c r="C7" s="3" t="s">
        <v>500</v>
      </c>
      <c r="D7" s="3" t="s">
        <v>200</v>
      </c>
      <c r="E7" s="3" t="s">
        <v>200</v>
      </c>
      <c r="F7" s="3" t="s">
        <v>200</v>
      </c>
    </row>
    <row r="8" spans="1:6" ht="45" customHeight="1" x14ac:dyDescent="0.25">
      <c r="A8" s="3" t="s">
        <v>261</v>
      </c>
      <c r="B8" s="3" t="s">
        <v>504</v>
      </c>
      <c r="C8" s="3" t="s">
        <v>500</v>
      </c>
      <c r="D8" s="3" t="s">
        <v>200</v>
      </c>
      <c r="E8" s="3" t="s">
        <v>200</v>
      </c>
      <c r="F8" s="3" t="s">
        <v>200</v>
      </c>
    </row>
    <row r="9" spans="1:6" ht="45" customHeight="1" x14ac:dyDescent="0.25">
      <c r="A9" s="3" t="s">
        <v>280</v>
      </c>
      <c r="B9" s="3" t="s">
        <v>505</v>
      </c>
      <c r="C9" s="3" t="s">
        <v>500</v>
      </c>
      <c r="D9" s="3" t="s">
        <v>200</v>
      </c>
      <c r="E9" s="3" t="s">
        <v>200</v>
      </c>
      <c r="F9" s="3" t="s">
        <v>200</v>
      </c>
    </row>
    <row r="10" spans="1:6" ht="45" customHeight="1" x14ac:dyDescent="0.25">
      <c r="A10" s="3" t="s">
        <v>295</v>
      </c>
      <c r="B10" s="3" t="s">
        <v>506</v>
      </c>
      <c r="C10" s="3" t="s">
        <v>500</v>
      </c>
      <c r="D10" s="3" t="s">
        <v>200</v>
      </c>
      <c r="E10" s="3" t="s">
        <v>200</v>
      </c>
      <c r="F10" s="3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233</v>
      </c>
    </row>
    <row r="4" spans="1:1" x14ac:dyDescent="0.25">
      <c r="A4" t="s">
        <v>318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267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244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341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339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206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354</v>
      </c>
    </row>
    <row r="14" spans="1:1" x14ac:dyDescent="0.25">
      <c r="A14" t="s">
        <v>355</v>
      </c>
    </row>
    <row r="15" spans="1:1" x14ac:dyDescent="0.25">
      <c r="A15" t="s">
        <v>356</v>
      </c>
    </row>
    <row r="16" spans="1:1" x14ac:dyDescent="0.25">
      <c r="A16" t="s">
        <v>270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322</v>
      </c>
    </row>
    <row r="24" spans="1:1" x14ac:dyDescent="0.25">
      <c r="A24" t="s">
        <v>244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  <row r="33" spans="1:1" x14ac:dyDescent="0.25">
      <c r="A33" t="s">
        <v>371</v>
      </c>
    </row>
    <row r="34" spans="1:1" x14ac:dyDescent="0.25">
      <c r="A34" t="s">
        <v>372</v>
      </c>
    </row>
    <row r="35" spans="1:1" x14ac:dyDescent="0.25">
      <c r="A35" t="s">
        <v>373</v>
      </c>
    </row>
    <row r="36" spans="1:1" x14ac:dyDescent="0.25">
      <c r="A36" t="s">
        <v>374</v>
      </c>
    </row>
    <row r="37" spans="1:1" x14ac:dyDescent="0.25">
      <c r="A37" t="s">
        <v>375</v>
      </c>
    </row>
    <row r="38" spans="1:1" x14ac:dyDescent="0.25">
      <c r="A38" t="s">
        <v>376</v>
      </c>
    </row>
    <row r="39" spans="1:1" x14ac:dyDescent="0.25">
      <c r="A39" t="s">
        <v>377</v>
      </c>
    </row>
    <row r="40" spans="1:1" x14ac:dyDescent="0.25">
      <c r="A40" t="s">
        <v>378</v>
      </c>
    </row>
    <row r="41" spans="1:1" x14ac:dyDescent="0.25">
      <c r="A41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381</v>
      </c>
    </row>
    <row r="3" spans="1:1" x14ac:dyDescent="0.25">
      <c r="A3" t="s">
        <v>382</v>
      </c>
    </row>
    <row r="4" spans="1:1" x14ac:dyDescent="0.25">
      <c r="A4" t="s">
        <v>383</v>
      </c>
    </row>
    <row r="5" spans="1:1" x14ac:dyDescent="0.25">
      <c r="A5" t="s">
        <v>384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211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406</v>
      </c>
    </row>
    <row r="29" spans="1:1" x14ac:dyDescent="0.25">
      <c r="A29" t="s">
        <v>407</v>
      </c>
    </row>
    <row r="30" spans="1:1" x14ac:dyDescent="0.25">
      <c r="A30" t="s">
        <v>408</v>
      </c>
    </row>
    <row r="31" spans="1:1" x14ac:dyDescent="0.25">
      <c r="A31" t="s">
        <v>409</v>
      </c>
    </row>
    <row r="32" spans="1:1" x14ac:dyDescent="0.25">
      <c r="A32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Tabla_581522</vt:lpstr>
      <vt:lpstr>Hidden_1_Tabla_581522</vt:lpstr>
      <vt:lpstr>Tabla_581549</vt:lpstr>
      <vt:lpstr>Hidden_1_Tabla_581549</vt:lpstr>
      <vt:lpstr>Tabla_581550</vt:lpstr>
      <vt:lpstr>Hidden_1_Tabla_581550</vt:lpstr>
      <vt:lpstr>Tabla_581551</vt:lpstr>
      <vt:lpstr>Hidden_1_Tabla_581551</vt:lpstr>
      <vt:lpstr>Tabla_581519</vt:lpstr>
      <vt:lpstr>Tabla_581552</vt:lpstr>
      <vt:lpstr>Tabla_581553</vt:lpstr>
      <vt:lpstr>Hidden_1_Tabla_5815225</vt:lpstr>
      <vt:lpstr>Hidden_1_Tabla_5815495</vt:lpstr>
      <vt:lpstr>Hidden_1_Tabla_5815505</vt:lpstr>
      <vt:lpstr>Hidden_1_Tabla_5815515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2024-04-29T18:03:27Z</dcterms:created>
  <dcterms:modified xsi:type="dcterms:W3CDTF">2024-04-29T18:07:25Z</dcterms:modified>
</cp:coreProperties>
</file>