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58DBCD32-198E-47BD-98EA-FC2EE05E127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5850" sheetId="9" r:id="rId9"/>
    <sheet name="Hidden_1_Tabla_525850" sheetId="10" r:id="rId10"/>
    <sheet name="Tabla_525852" sheetId="11" r:id="rId11"/>
    <sheet name="Hidden_1_Tabla_525852" sheetId="12" r:id="rId12"/>
    <sheet name="Tabla_525894" sheetId="13" r:id="rId13"/>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<sst xmlns="http://schemas.openxmlformats.org/spreadsheetml/2006/main" count="8566" uniqueCount="1610">
  <si>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</si>
  <si>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</si>
  <si>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</si>
  <si>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</si>
  <si>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</si>
  <si>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</si>
  <si>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</si>
  <si>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</si>
  <si>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</si>
  <si>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</si>
  <si>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</si>
  <si>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</si>
  <si>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</si>
  <si>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</si>
  <si>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</si>
  <si>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</si>
  <si>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</si>
  <si>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</si>
  <si>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</si>
  <si>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</si>
  <si>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</si>
  <si>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571135</t>
  </si>
  <si>
    <t>525878</t>
  </si>
  <si>
    <t>525853</t>
  </si>
  <si>
    <t>525887</t>
  </si>
  <si>
    <t>525888</t>
  </si>
  <si>
    <t>525847</t>
  </si>
  <si>
    <t>525889</t>
  </si>
  <si>
    <t>525867</t>
  </si>
  <si>
    <t>525868</t>
  </si>
  <si>
    <t>525848</t>
  </si>
  <si>
    <t>525850</t>
  </si>
  <si>
    <t>525849</t>
  </si>
  <si>
    <t>571136</t>
  </si>
  <si>
    <t>571137</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</si>
  <si>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</si>
  <si>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</si>
  <si>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</si>
  <si>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</si>
  <si>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</si>
  <si>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</si>
  <si>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</si>
  <si>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</si>
  <si>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</si>
  <si>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</si>
  <si>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</si>
  <si>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</si>
  <si>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</si>
  <si>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</si>
  <si>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</si>
  <si>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</si>
  <si>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</si>
  <si>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</si>
  <si>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</si>
  <si>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</si>
  <si>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</si>
  <si>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</si>
  <si>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</si>
  <si>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</si>
  <si>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</si>
  <si>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</si>
  <si>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</si>
  <si>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</si>
  <si>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</si>
  <si>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</si>
  <si>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</si>
  <si>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</si>
  <si>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</si>
  <si>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</si>
  <si>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</si>
  <si>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</si>
  <si>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</si>
  <si>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</si>
  <si>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</si>
  <si>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</si>
  <si>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</si>
  <si>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</si>
  <si>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</si>
  <si>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</si>
  <si>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</si>
  <si>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</si>
  <si>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</si>
  <si>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</si>
  <si>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</si>
  <si>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</si>
  <si>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</si>
  <si>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</si>
  <si>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</si>
  <si>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</si>
  <si>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</si>
  <si>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</si>
  <si>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</si>
  <si>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</si>
  <si>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</si>
  <si>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</si>
  <si>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</si>
  <si>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</si>
  <si>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</si>
  <si>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</si>
  <si>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</si>
  <si>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</si>
  <si>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</si>
  <si>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</si>
  <si>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</si>
  <si>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</si>
  <si>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</si>
  <si>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</si>
  <si>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</si>
  <si>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</si>
  <si>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</si>
  <si>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</si>
  <si>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</si>
  <si>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</si>
  <si>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</si>
  <si>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</si>
  <si>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</si>
  <si>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</si>
  <si>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</si>
  <si>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</si>
  <si>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</si>
  <si>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</si>
  <si>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</si>
  <si>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2023</t>
  </si>
  <si>
    <t>01/01/2023</t>
  </si>
  <si>
    <t>31/03/2023</t>
  </si>
  <si>
    <t>Local</t>
  </si>
  <si>
    <t>Programas de servicios</t>
  </si>
  <si>
    <t>APOYOS A GRUPOS PRIORITARIOS</t>
  </si>
  <si>
    <t>ENTREGA DE APOYOS ORTOPEDICOS Y ENTREGA DE PAÑALES A POBLACION VULNERABLE</t>
  </si>
  <si>
    <t>Este dato no se requiere para este periodo, de conformidad con las últimas modificaciones a los Lineamientos Técnicos Generales, aprobadas por el Pleno del Consejo Nacional del Sistema Nacional de Transparencia.</t>
  </si>
  <si>
    <t>No</t>
  </si>
  <si>
    <t/>
  </si>
  <si>
    <t>UNIDAD DE ATENCION CIUDADANA</t>
  </si>
  <si>
    <t>LINEAMIENTOS PARA EL OTORGAMIENTO DE APOYOS ECONOMICOS Y EN ESPECIE DE LA COORDINACION DE ATENCION A LA GENTE DEL SISTEMA PARA EL DESARROLLO INTEGRAL DE LA FAMILIA DEL ESTADO DE NAYARIT.</t>
  </si>
  <si>
    <t>https://drive.google.com/file/d/1ELKcMLf2zWTE0DGWQqsC7XIFi0XOWzI5/view?usp=sharing</t>
  </si>
  <si>
    <t>Si</t>
  </si>
  <si>
    <t>31/12/2023</t>
  </si>
  <si>
    <t>PARA FACILITAR LA VIDA COTIDIANA DE LAS PERSONAS CON ALGUNA DISCAPACIDAD Y/O ENFERMEDAD PERMANENTE O TRANSITORIA, SE HA DISEÑADO EL PRESENTE PROGRAMA QUE PROPORCIONARA DIVERSOS APOYOS Y PROYECTOS QUE ADEMAS CONTRIBUIRAN A UNA MEJOR ATENCION INTEGRAL.</t>
  </si>
  <si>
    <t>15597302</t>
  </si>
  <si>
    <t>772</t>
  </si>
  <si>
    <t>4797548.76</t>
  </si>
  <si>
    <t>0</t>
  </si>
  <si>
    <t>SER RESIDENTE U ORIGINARIO DEL ESTADO DE NAYARIT, QUE PADEZCA ALGUNA DISCAPACIDAD Y/O ENFERMEDAD PERMANENTE O TRANSITORIA, SER PERSONA DE ESCASOS RECURSOS.</t>
  </si>
  <si>
    <t>LA PERSONA INTERESADA DEBERA PRESENTARSE PERSONALMENTE A REALIZAR LA SOLICITUD FORMAL,  Y ENTREGARA LA DOCUMENTACION REQUERIDA.                                                                                         ESTUDIO SOCIOECONOMICO, SOLICITUD DEL APOYO, ACREDITAR SU IDENTIDAD, ACREDITAR SU RESIDENCIA, ACTA DE NACIMIENTO, CURP, VALORACION MEDICA EXPEDIDA POR MEDICO COMPETENTE.</t>
  </si>
  <si>
    <t>100</t>
  </si>
  <si>
    <t>20,000</t>
  </si>
  <si>
    <t>PRESENTAR SU QUEJA POR ESCRITO O VERBAL ACUDIENDO AL ÁREA DEL ORGANO INTERNO DE CONTROL DEL SISTEMA PARA EL DESARROLLO INTEGRAL DE LA FAMILIA EN EL ESTADO DE NAYARIT</t>
  </si>
  <si>
    <t>LINEAMIENTOS PARA EL OTORGAMIENTO DE APOYOS</t>
  </si>
  <si>
    <t>PROPORCIONAR DATOS, DOCUMENTOS O DAR INFORMACION FALSA. INCUMPLIR CON LO SEÑALADO EN LAS REGLAS DE OPERACIÓN. REALIZAR CUALQUIER CONDUCTA CONTRARIA A LA MORAL Y LAS BUENAS COSTUMBRES. POR FALLECIMIENTO DE LA PERSONA BENEFICIARIA. ESTO SERA CORROBORADO POR LA UNIDAD DE ATENCION CIUDADANA.</t>
  </si>
  <si>
    <t>PRIMER TRIMESTRE</t>
  </si>
  <si>
    <t>POA Y AVANCE AL POA 2023</t>
  </si>
  <si>
    <t>COORDINACION DE PLANEACION, ESTADISTICA Y EVALUACION DEL SIDIFEN</t>
  </si>
  <si>
    <t>https://drive.google.com/file/d/1yWpKz0xn1CcHVXftmx_jvCVe8mfzIXhu/view</t>
  </si>
  <si>
    <t>RECIBIENDO EL APOYO Y/O ATENCION EN SU CASO, CON CALIDEZ Y RESPETO.</t>
  </si>
  <si>
    <t>Sí</t>
  </si>
  <si>
    <t>https://drive.google.com/file/d/1tK2bGMjMtfQ8dgTQkqSNitWnMFSyXheS/view</t>
  </si>
  <si>
    <t>UNIDAD DE ATENCION  CIUDADANA</t>
  </si>
  <si>
    <t>13/04/2023</t>
  </si>
  <si>
    <t xml:space="preserve">NO SE HA ASIGNADO UN MONTO DESTINADO A CUBRIR EL DEFICIT DE OPERACION,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HAY SEGUIMIENTO A LAS RECOMENDACIONES EN SU CASO, POR LO CUAL NO HAY INFORMACION EN LA COLUMNA CORRESPONDIENTE. ACTUALMENTE EN ESTA COORDINACION NO SE LLEVA UN SEGUIMIENTO O PADRON DE BENEFICIARIOS DE PROGRAMA SOCIAL FEDERAL BIENESTAR, PO LO CUAL NO SE TIENE EL HIPERVINCULO AL PADRON SOLICITADO Y EN LA COLUMNA CORRESPONDIENTE NO SE SUBIERON DATOS.                                                                                                                                                                                                                  </t>
  </si>
  <si>
    <t>APOYOS ECONOMICOS</t>
  </si>
  <si>
    <t>https://transparencia.nayarit.gob.mx/admin2/resources/uploads/difnay/pdfs/lineamientos%20para%20apoyos.pdf</t>
  </si>
  <si>
    <t>ORIENTADO HACIA ACCIONES ESPECIFICAS, DIRIGIDAS A PERSONAS QUE SE ENCUENTRAN EN SITUACION DE POBREZA O CONDICIONES VULNERABLES. FUE CREADO ESTE SUBPROGRAMA DE APOYOS ECONOMICOS.</t>
  </si>
  <si>
    <t>15597303</t>
  </si>
  <si>
    <t>77</t>
  </si>
  <si>
    <t>SER PERSONA DE ESCASOS RECURSOS, Y CON ALGUNA NECESIDAD ECONOMICA O DE TRASLADO A OTRO LUGAR.</t>
  </si>
  <si>
    <t>2,000</t>
  </si>
  <si>
    <t>PRESENTAR SU QUEJA POR ESCRITO O VERBAL ACUDIENDO AL ÁREA DEL ORGANO  INTERNO DE CONTROL DEL SISTEMA PARA EL DESARROLLO INTEGRAL DE LA FAMILIA EN EL ESTADO DE NAYARIT</t>
  </si>
  <si>
    <t>http://transparencia.nayarit.gob.mx/admin2/resources/uploads/difnay/pdfs/lineamientos%20para%20apoyos.pdf</t>
  </si>
  <si>
    <t>https://drive.google.com/file/d/1qSPrXwJ8S0q1RmAnj36c9MQzsOlLK9bc/view</t>
  </si>
  <si>
    <t>NO SE ASIGNA UN MONTO DESTINADO A CUBRIR EL DEFICIT DE OPERACION PORQUE NO HAY UN PRESUPUESTO PARA CUBRIRLO,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HAY SEGUIMIENTO A LAS RECOMENDACIONES EN SU CASO, POR LO CUAL NO HAY INFORMACION EN LA COLUMNA CORRESPONDIENTE. ACTUALMENTE EN ESTA COORDINACION NO SE LLEVA UN SEGUIMIENTO O PADRON DE BENEFICIARIOS DE PROGRAMA SOCIAL FEDERAL BIENESTAR, PO LO CUAL NO SE TIENE EL HIPERVINCULO AL PADRON SOLICITADO Y EN LA COLUMNA CORRESPONDIENTE NO SE SUBIERON DATOS.</t>
  </si>
  <si>
    <t>PARQUE LA LOMA</t>
  </si>
  <si>
    <t>SUBDIRECCION GENERAL ADMINISTRATIVA</t>
  </si>
  <si>
    <t>REGLAMENTO INTERIOR DEL SISTEMA PARA EL DESARROLLO INTEGRAL DE LA FAMILIA</t>
  </si>
  <si>
    <t>http://periodicooficial.nayarit.gob.mx:8080/periodico/resources/archivos/R%20300922%20(12).pdf</t>
  </si>
  <si>
    <t>PROGRAMA OPERATIVO ANUAL</t>
  </si>
  <si>
    <t>15661539</t>
  </si>
  <si>
    <t>82318</t>
  </si>
  <si>
    <t>(total de beneficiados atendidos en el trimestre/ el total de beneficiados estimados atender en el trimestre)*100</t>
  </si>
  <si>
    <t>5395500</t>
  </si>
  <si>
    <t>90793.93</t>
  </si>
  <si>
    <t>https://drive.google.com/file/d/17Q2esvPH8iOq1xqFuy3Q98Mds6FeJYHA/view</t>
  </si>
  <si>
    <t>NINGUNO</t>
  </si>
  <si>
    <t>ACUDIR A LAS INSTALACIONES DEL SISTEMA DIF NAYARIT Y DIRIGIRSE A ORGANO INTERNO DE CONTROL Y AHÍ SE HARA LA RECEPCION , SEGUIMIENTO Y ATENCION.</t>
  </si>
  <si>
    <t>POA 2023</t>
  </si>
  <si>
    <t>COORDINACION DE PLANEACION , ESTADISTICAS Y EVALUACION</t>
  </si>
  <si>
    <t>https://drive.google.com/file/d/14AwTSOHzsA49_1koLQk3NBUc51ZbdFC2/view</t>
  </si>
  <si>
    <t>JUSTIFICACIONES EN SU CASO SI APLICA AL AVANCE AL PROGRAMA OPERATIVO ANUAL 2023</t>
  </si>
  <si>
    <t>EN PARQUE LA LOMA SE ENCUENTRAN AREAS VERDES DONDE SE PUEDE PASAR TIEMPO EN FAMILIA YA QUE ES UN LUGAR DE ESPARCIMIENTO , SANO , DONDE TODOS LOS NIÑOS Y NIÑAS PUEDEN DESARROLLAR SUS HABILIDADES EN LAS ZONAS RECREATIVAS</t>
  </si>
  <si>
    <t>http://transparencia.nayarit.gob.mx/admin2/resources/uploads/difnay/pdfs/REGLAS%20DE%20OPERACI%C3%93N%20PARA%20LA%20ADMINISTRACI%C3%93N%20Y%20REGULACI%C3%93N%20DEL%20COMERCIO%20EN%20EL%20NUEVO%20PARQUE%20LA%20LOMA.pdf</t>
  </si>
  <si>
    <t>14/04/2023</t>
  </si>
  <si>
    <t>EN SUJETO OBLIGADO CORRESPONSABLE DEL PROGRAMA , AREA RESPONSABLE ESTAN EN BLANCO POR QUE ESTE PROGRAMA DE PARQUE LA LOMA NO TIENE ALGUN CORRESPONSABLE , EL MONTO DEL PRESUPUESTO APROBADO Y MONTO DEL PRESUPUESTO MODIFICADO SON ANUALES , EN LA COLUMNA MONTO DESTINADO A CUBRIR EL DEFICIT DE OPERACION , MONTO DESTINADO A CUBRIR LOS GASTOS DE ADMINISTRACION NO SE ENCUENTRA INFORMACION YA QUE NO SE TIENE UN MONTO ESTABLECIDO PARA CUBRIR ESTOS GASTOS ,EN LA COLUMNA HIPERVINCULO AL PADRON DE BENEFICIARIOS O PARTICIPANTES SE ENCUENTRA EN BLANCO YA QUE NO SE CUENTA CON UN REGISTRO DE LOS BENEFICIARIOS QUE ACUDEN A PARQUE LA LOMA , EN LA COLUMNA DE NOMBRE HIPERVINCULO AL DOCUMENTO DEMODIFICACIONES  LOS ALCANCES NO SE PLASMA INFORMACION POR QUE NO HAY MODIFICACIONES DE ALCANCES E HIPEVINCULO AL PADRON DE BENEFICIARIOS DE PROGRAMAS DE DESARROLLO SOCIAL FEDERAL ELABORADO Y PUBLICADO POR LA SECRETARIA DE BIENESTAR, NO SE TIENE INFORMACION POR MOTIVO DE QUE LOS PROGRAMAS SON LOCALES.</t>
  </si>
  <si>
    <t>Centro de Desarrollo Infantil</t>
  </si>
  <si>
    <t>Reglamento Interior del Sistema para el Desarrollo Integral de la Familia del Estado de Nayarit</t>
  </si>
  <si>
    <t>Programa Operativo Anual 2023</t>
  </si>
  <si>
    <t>15620207</t>
  </si>
  <si>
    <t>129</t>
  </si>
  <si>
    <t>Se atiendió la población estimada</t>
  </si>
  <si>
    <t>9335524.4</t>
  </si>
  <si>
    <t>1815178.22</t>
  </si>
  <si>
    <t>https://www.hacienda-nayarit.gob.mx/ciudadano2022/ciudadano/Documentos/1tomo.pdf</t>
  </si>
  <si>
    <t>1. La capacidad de atención del CENDI;II. La fecha en que se presentó la solicitud; III. El resultado del estudio socio-económico aplicado por el CENDI.</t>
  </si>
  <si>
    <t>1.- Son requisitos de inscripción al CENDI, los siguientes:I. Proporcionar los datos que sean solicitados por el CENDI para el registro deinscripción del infante;II. Informar los datos clínicos necesarios, tanto del infante como de sus padres, aefecto de elaborar el historial;III. No padecer enfermedad contagiosa o que resulte peligrosa para la población delCENDI;IV. Entregar dos copias certificadas del acta de nacimiento o de adopción del infante;V. Presentar cuatro fotografías recientes, tamaño infantil y a color del niño, y tresfotografías tamaño infantil y a color de tres personas autorizadas para recoger almenor.VI. Tres copias de la Cartilla de Vacunación.VII. Tres copias de la CURP del menor y una de la mama.VIII. Constancia de trabajo, original y copia especificando puesto, horario, periodovacacional y antigüedad.IX. Copia de recibo o documento que compruebe sus ingresosX. Entregar análisis de laboratorio del infante, cuya fecha de realización no tenga unaantigüedad mayor a 15 días, que contenga resultados sobre biometría hemática,examen general de orina, copro-parasitoscópico en serie de tres días, exudadofaringeo y antibiograma, grupo sanguíneo, factor R.H y reacciones febriles;XI. Firmar de conformidad el presente documento;XII. Llenar formato de ficha de identificación del menor.;XIII. Entregar el material de uso personal requerido para el infante durante su estanciaen el CENDI;</t>
  </si>
  <si>
    <t>Apoyo mensual</t>
  </si>
  <si>
    <t>Apoyo Anual</t>
  </si>
  <si>
    <t>Las quejas y denuncias se podrán presentar en él:Sistema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 así como en la Dirección del CENDI DIF</t>
  </si>
  <si>
    <t>Para los asuntos a tratar únicamente se permite el paso a la Dirección del CENDI,quedando prohibido el acceso a las áreas del plantel.2. Queda prohibida la introducción de alimentos o bebidas chatarras, juguetes, alhajaso cualquier cosa que no sea indicada por la Dirección del CENDI y que pudiera sernocivo para la salud o seguridad de los menores.3. Los padres deberán evitar intervenir en las actividades educativas, de alimentacióny cuidado del niño mientras este se encuentre en el CENDI.</t>
  </si>
  <si>
    <t>1. El no dar cumplimiento al esquema de vacunación del menor2. Por negligencia de la madre ante un problema específico del menor que haya sidodetectado por el personal autorizado del CENDI.3. Por no presentar avances en el control de esfínteres.4. La ausencia de los menores durante 3 días consecutivos o 5 días hábiles en elmismo mes sin causa justificada y sin previo aviso.5. Si se comprueba que la documentación requisitada ha sido alteradaintencionalmente o que la información proporcionada sea falsa con el propósito deque presten los servicios al menor.6. Cuando los padres del menor incurran en actos de violencia, amagos e injurias alpersonal del CENDI, de padres de familia o de sus hijos.7. Que la madre deje de prestar sus servicios en la dependencia o en su fuente detrabajo a la que pertenece.8. Que la madre trabajadora adeude 3 meses de cuota a la Dirección del CENDI9. Reincidir en las causas de suspensión temporal.</t>
  </si>
  <si>
    <t>Primer Trimestre</t>
  </si>
  <si>
    <t>Programa Operativo Anual así como los avances al  trimestre 2023.</t>
  </si>
  <si>
    <t>Coordinación de Planeación, Estadística y Evaluación</t>
  </si>
  <si>
    <t>https://drive.google.com/file/d/14H5kZiPAIVwbp879aH6NbNPz5xM0yXWO/view?usp=share_link</t>
  </si>
  <si>
    <t>Se hace del conocimiento de las Coordinaciones las observaciones a su  Programa Operativo Anual y su avance de metas y se les dá un término para que solventen.</t>
  </si>
  <si>
    <t>http://transparencia.nayarit.gob.mx/admin2/resources/uploads/difnay/pdfs/NORMAS%20DE%20OPERACI%20ON%20DE%20%20LA%20CASA%20DEL%20ABUELO%20%20Y%20DEL%20CENDI%20NI%C3%91OS%20UNIDOS.pdf</t>
  </si>
  <si>
    <t>https://drive.google.com/file/d/1Un8pWsJSJ8-zodX5Qb36-UPzK5iNp-ol/view</t>
  </si>
  <si>
    <t>Coordinación de Planeación, Estadística y Evaluación, Centro de Desarrollo Infantil</t>
  </si>
  <si>
    <t>19/04/2023</t>
  </si>
  <si>
    <t>En la columna AV no cuenta con reglas de operación situación por la cual no se encuentra agregado el hipervínculo. En la columna del hipervínculo de calendario presupuestal se anexa el de recurso de subsidio Estatal.</t>
  </si>
  <si>
    <t>Casa del Abuelo</t>
  </si>
  <si>
    <t>15620209</t>
  </si>
  <si>
    <t>49</t>
  </si>
  <si>
    <t>6328000.28</t>
  </si>
  <si>
    <t>742155.37</t>
  </si>
  <si>
    <t>Ser mayores de 60 años</t>
  </si>
  <si>
    <t>Ser mayor de 60 AñosII. Valerse física y mentalmente por sí mismo.III. Presentarse con una persona responsable de su cuidado para realizar los trámites</t>
  </si>
  <si>
    <t>Las quejas y denuncias se podrán presentar en él:Sistema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t>
  </si>
  <si>
    <t>Al ingresar el Adulto Mayor, deberá ser acompañado de la persona que seresponsabilice de él, quién firmara la carta responsiva en la que exprese su conformidadpara cumplir las obligaciones establecidas en  la normatividad .</t>
  </si>
  <si>
    <t>La suspensión del derecho al servicio de la estancia del Adulto Mayor “Casa del Abuelo” podría ser temporal o definitiva, derivado de causas médicas, administrativas o por faltas de los familiares responsables a las instrucciones mencionadas en el punto dos de las normas de operación Casa del Abuelo.      Introducir bebidas alcohólicas o drogas enervantes o cualquier otra sustancia prohibida.Conducta inadecuada, causar disturbios o daño a las instalaciones de la Estancia deAdulto Mayor “Casa del Abuelo”. La agresión física o verbal, la falta de respeto o robo al personal o cualquier usuario dela Estancia del Adulto Mayor “Casa del Abuelo”.</t>
  </si>
  <si>
    <t>https://drive.google.com/file/d/13sVhnLmEb4Re5eIfFD_5n42epx6BkeyM/view</t>
  </si>
  <si>
    <t>Coordinación de Planeación, Estadística y Evaluación,   Casa del Abuelo.</t>
  </si>
  <si>
    <t>En la columna del hipervínculo de calendario presupuestal se anexa el de recurso de subsidio Estatal.</t>
  </si>
  <si>
    <t>Programa Salud Familiar</t>
  </si>
  <si>
    <t>15620211</t>
  </si>
  <si>
    <t>1757</t>
  </si>
  <si>
    <t>6326708.73</t>
  </si>
  <si>
    <t>978113.34</t>
  </si>
  <si>
    <t>https://www.hacienda-nayarit.gob.mx/ciudadano2022/ciudadano/Documentos/1tomo.pdf, https://drive.google.com/file/d/1sb0QEcuzq7XTY1L_giQVtGOZ_NWsq24H/view</t>
  </si>
  <si>
    <t>De preferencia ser residente u originario del Estado de Nayarit y encontrarse en situación de vulnerabilidad</t>
  </si>
  <si>
    <t>Proporcionar sus sus datos al personal de la Coordinción para el llenado de la solicitud de apoyo, estudio Socioeconómico, acta de nacimiento, comprobante de domicilio, CURP , audiometría cuando requieran aparatos auditivos</t>
  </si>
  <si>
    <t>Un aparato auditivo por beneficiario, dos o mas cirugias reconstructivas al año y el medicamento cuando lo requieran de acuerdo a la disponibilidad presupuestal</t>
  </si>
  <si>
    <t>a) Proporcionar la información y documentación que se le requiera de acuerdo a lo establecido en las  reglas de operación;b) Mantener un trato amable y respetuoso con el personal que atiende el programa.c) Firmar la autorización para el tratamiento  de datos personales.</t>
  </si>
  <si>
    <t>Proporcione datos o documentos falsosIncumplir lo señalado en las presentes reglas de operación.Realice cualquier conducta contraria a la moral y las buenas costumbres Por fallecimiento de la persona beneficiaria.</t>
  </si>
  <si>
    <t>http://periodicooficial.nayarit.gob.mx:8080/periodico/resources/archivos/210920%20(06).pdf</t>
  </si>
  <si>
    <t>https://drive.google.com/file/d/12v6o3MqLS1bu0eNjqw-Mkd3JT7wvcjUk/view?usp=share_link</t>
  </si>
  <si>
    <t>Coordinación de Planeación, Estadística y Evaluación, Salud Familiar</t>
  </si>
  <si>
    <t xml:space="preserve">En la columna del hipervínculo de calendario presupuestal se anexan dos debido a que el programa maneja recurso subsidio, y Recurso Estatal para operar el ejercicio fiscal 2023._x000D_
</t>
  </si>
  <si>
    <t>Centro de Capacitación</t>
  </si>
  <si>
    <t>15620208</t>
  </si>
  <si>
    <t>183</t>
  </si>
  <si>
    <t>12131680.58</t>
  </si>
  <si>
    <t>2302595.1</t>
  </si>
  <si>
    <t>Acudir a las instalacionesVerificar disponibilidad de cursos y tomar la decisión de que curso desea tomarHacer todos los trámites administrativos</t>
  </si>
  <si>
    <t>Acta de nacimiento, original y copiaCURP, original y copiaComprobante de domicilio actualizadp copiaCuatro fotografías tamaño infantil, a color o blanco y negro</t>
  </si>
  <si>
    <t>periodo de 120 horas</t>
  </si>
  <si>
    <t>Periodo de un año</t>
  </si>
  <si>
    <t>Jóvenes y adultos que requieran capacitación.</t>
  </si>
  <si>
    <t>No cumplir con la normatividad establecida  .                   Realice cualquier conducta contraria a la moral y las buenas costumbres</t>
  </si>
  <si>
    <t>https://drive.google.com/file/d/1uAIijUtE__6VGl1dBKCFSVIccQ9HRnab/view?usp=share_link</t>
  </si>
  <si>
    <t>Coordinación de Planeación, Estadística y Evaluación, Centro de Capacitacion</t>
  </si>
  <si>
    <t>En la columna AV no cuenta con reglas de operación situación por la cual no se encuentra agregado el hipervínculo.</t>
  </si>
  <si>
    <t>Coordinacion del Programa de Atencion a Menores y Adolescentes en Riesgo</t>
  </si>
  <si>
    <t>15620210</t>
  </si>
  <si>
    <t>11470</t>
  </si>
  <si>
    <t>16485694.79</t>
  </si>
  <si>
    <t>2788281.1</t>
  </si>
  <si>
    <t>Presentarse a solicitar serviciorealizar el pago</t>
  </si>
  <si>
    <t>Que haya citas disponibles en horario de servicio de 8:30 am a 7:30 pm de lunes a viernes excepto días festivos.</t>
  </si>
  <si>
    <t>Presentarse a solicitar servicio realizar el pago</t>
  </si>
  <si>
    <t>https://drive.google.com/file/d/1vdipCCryyHwcGL9sLTyzShkN-v8Gz6ZS/view</t>
  </si>
  <si>
    <t>Coordinación de Planeación, Estadística y Evaluación, Programa de Atencion a Menores y Adolescentes en Riesgo</t>
  </si>
  <si>
    <t>AQUÍ NOS VEMOS</t>
  </si>
  <si>
    <t>COORDINACION AQUÍ NOS VEMOS</t>
  </si>
  <si>
    <t>REGLAS DE OPERACIÓN AQUÍ NOS VEMOS</t>
  </si>
  <si>
    <t>https://drive.google.com/file/d/1FGnPcAY_TOc1WZyPI3xOz_PmJErl8Xct/view</t>
  </si>
  <si>
    <t>ANTEPROYECTO DE PRESUPUESTO ANUAL, ANTEPROYECTO PLAN OPERATIVO ANUAL, ELABORACION DE REGLAS DE OPERACIÓN</t>
  </si>
  <si>
    <t>15624575</t>
  </si>
  <si>
    <t>2063</t>
  </si>
  <si>
    <t>HISTORICA ESTIMADA</t>
  </si>
  <si>
    <t>3692500</t>
  </si>
  <si>
    <t>4.4.1 CRITERIOS A. SER RESIDENTE Y/O DE PREFERENCIA ORIGINARIO DEL ESTADO DE NAYARIT; B. ENCONTRARSE EN SITUACIÓN DE VULNERABILIDAD</t>
  </si>
  <si>
    <t>4.4.2 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PROPORCIONAR EL NÚMERO DE LA CURP E) ACTA DE NACIMIENTO: PROPORCIONAR COPIA FOTOSTÁTICA LEGIBLE DEL DOCUMENTO. F) ACREDITAR SU RESIDENCIA. ENTREGAR COPIA FOTOSTÁTICA LEGIBLE DE ALGUNO DE LOS SIGUIENTES DOCUMENTOS: RECIBO DE PAGO DE ENERGÍA ELÉCTRICA, AGUA, TELÉFONO, IMPUESTO PREDIAL O CONSTANCIA EXPEDIDA POR LA AUTORIDAD LOCAL COMPETENTE (MÁXIMO 3 MESES DE ANTERIORIDAD). G) EN CASO DE NO CONTAR CON NINGUNO DE LOS DOCUMENTOS SOLICITADOS, EL BENEFICIARIO LLENARÁ UNA CONSTANCIA DE NO PORTAR DOCUMENTACIÓN ALGUNA EN EL QUE REGISTRARÁ SU NOMBRE, DOMICILIO CUANDO SEA NECESARIO. EN CASO DE QUE LAS POSIBLES PERSONAS BENEFICIARIAS SEAN NIÑAS, NIÑOS Y/O ADOLESCENTES DEBERÁN PROPORCIONAR COPIA DEL CURP Y ACTA DE NACIMIENTO Y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</si>
  <si>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LENTE DE LECTURA</t>
  </si>
  <si>
    <t>ACUDIR AL ÓRGANO INTERNO DE CONTROL DE DIF  ESTATAL BOULEVARD LUIS DONALDO COLOSIO NO. 93 COL. CIUDAD INDUSTRIAL TEPIC, NAYARIT TELEFONO 129 51 19. EL CUAL INDICARÁ EL PROCEDIMIENTO CORRESPONDIENTE.</t>
  </si>
  <si>
    <t>REGLAS DE OPERACIÓN DEL PROGRAMA AQUÍ NOS VEMOS PUNTO 5.3.1 DERECHOS Y OBLIGACIONES DE LOS BENEFICIARIOS</t>
  </si>
  <si>
    <t>POR PROPORCIONAR INFORMACION FALSA</t>
  </si>
  <si>
    <t>POA y Avance al POA 2023</t>
  </si>
  <si>
    <t>Coordinacion Planeacion, Estadistica y Evaluacion</t>
  </si>
  <si>
    <t>https://drive.google.com/file/d/1oILmsmYjScf6evs7Le6RZwV8NDh-Xy0y/view?usp=share_link</t>
  </si>
  <si>
    <t>NINGUNA</t>
  </si>
  <si>
    <t>https://drive.google.com/file/d/107r_w0rw7xKcinNMU9DKUBQ8Vck02Fxp/view?usp=share_link</t>
  </si>
  <si>
    <t>20/04/2023</t>
  </si>
  <si>
    <t>POR EL MOMENTO NO HAY RECOMENDACIONES, INFORMES PERIÓDICOS SOBRE LA EJECUCIÓN DEL PROGRAMA Y SUS EVALUACIONES TABLA 525894. EL PRESUPUESTO AUTORIZADO QUE SE PRESENTA ES EL MONTO PRESUPUESTADO ANUAL PARA EL PROGRAMA. EN EL APARTADO POBLACIÓN BENEFICIADA ESTIMADA SE PRESENTA LA INFORMACIÓN ESTIMADA PARA EL EJERCICIO FISCAL 2023 Y EL HIPERVÍNCULO AL PADRÓN DE BENEFICIARIOS DE PROGRAMAS DE DESARROLLO SOCIAL FEDERAL POR LA SECRETARÍA DE BIENESTAR, SE INFORMA QUE ESTA SECRETARÍA NO OPERA NINGÚN PROGRAMA SOCIAL DE DIF NAYARIT, POR ENDE, NO SE PRESENTA NINGÚN HIPERVÍNCULO. EN LA CELDA DE HIPERVINCULO CALENDARIO PRESUPUESTAL NO SE CUENTA CON EL POR CUESTIONES ADMINISTRATIVAS NO HA SIDO APROBADO EL EXPEDIENTE TECNICO POR ENDE NO SE CUENTA CON EL</t>
  </si>
  <si>
    <t>RECUERDOS DE ALEGRIA</t>
  </si>
  <si>
    <t>SISTEMAS DIF MUNICIPALES DEL ESTADO DE NAYARIT</t>
  </si>
  <si>
    <t>COORDINACION RECUERDOS DE ALEGRIA</t>
  </si>
  <si>
    <t>REGLAS DE OPERACIÓN RECUERDOS DE ALEGRIA</t>
  </si>
  <si>
    <t>https://drive.google.com/file/d/1wiIElNqXdbc3K_x9D7h3ig_Zt4Vq1paI/view</t>
  </si>
  <si>
    <t>ELABORACION DE REGLAS DE OPERACIÓN, ATRIBUCIONES, ANTEPROYECTO, PROGRAMA OPERATIVO ANUAL Y UN PLAN DE TRABAJO DE LA COORDINACION.</t>
  </si>
  <si>
    <t>15624576</t>
  </si>
  <si>
    <t>188</t>
  </si>
  <si>
    <t>MEDIA ESTIMADA POR MUNICIPIO Y DE ACUERDO AL PRESUPUESTO AUTORIZADO</t>
  </si>
  <si>
    <t>685750</t>
  </si>
  <si>
    <t>PADRES DE FAMILIA QUE HAN PERDIDO HIJOS, A QUIENES PERDIERON UN FAMILIAR, A HIJOS QUE PERDIERON UN PADRE, A QUIENES PERDIERON UN MIEMBRO DE SU CUERPO Y A SUS FAMILIARES Y A LOS PADRES QUE TIENEN HIJOS CON ALGUNA DISCAPACIDAD Y RADICAR EN EL ESTADO DE NAYARIT</t>
  </si>
  <si>
    <t>1. ACREDITAR SU IDENTIDAD. ENTREGAR COPIA FOTOSTÁTICA LEGIBLE DE ALGUNO DE LOS SIGUIENTES DOCUMENTOS: CREDENCIAL DE ELECTOR, PASAPORTE, CARTILLA DEL SERVICIO MILITAR NACIONAL,CREDENCIAL DEL INSTITUTO NACIONAL DE LAS PERSONAS ADULTAS MAYORES (INAPAM) U OTRO CON FOTOGRAFÍA EXPEDIDO POR LA AUTORIDAD LOCAL COMPETENTE, 2. CLAVE ÚNICA DE REGISTRO DE POBLACIÓN. - ENTREGAR COPIA FOTOSTÁTICA LEGIBLE DE LA CURP 3. ACREDITAR SU RESIDENCIA. ENTREGAR COPIA FOTOSTÁTICA LEGIBLE DE ALGUNO DE LOS SIGUIENTES DOCUMENTOS: RECIBO DE PAGO DE ENERGÍA ELÉCTRICA, AGUA, TELÉFONO, IMPUESTO PREDIAL O CONSTANCIA EXPEDIDA POR LA AUTORIDAD LOCAL COMPETENTE (MÁXIMO 3 MESES DE ANTERIORIDAD). 4. TENDRÁ QUE FIRMAR EL AVISO DE PRIVACIDAD SIMPLIFICADO EL CUAL SE LE ENTREGARA A TRAVÉS DE LA INSTANCIA EJECUTORA QUEDANDO INTEGRADO EN EL EXPEDIENTE CORRESPONDIENTE Y EN RESGUARDO DE LA INSTANCIA EJECUTORA.</t>
  </si>
  <si>
    <t>APOYO EMOCIONAL</t>
  </si>
  <si>
    <t>REGLAS DE OPERACIÓN DEL PROGRAMA RECUERDOS DE ALEGRIA, PUNTO 7. Derechos y obligaciones del Beneficiario</t>
  </si>
  <si>
    <t>NO EXISTEN</t>
  </si>
  <si>
    <t>https://drive.google.com/file/d/1ucksilgIs65EwKVZw10InPGpV85RzFsk/view?usp=share_link</t>
  </si>
  <si>
    <t>CONTRALORIA SOCIAL</t>
  </si>
  <si>
    <t>https://drive.google.com/file/d/1p8xh3lXgfcoqTQw30d3afi-J78YKA6fM/view?usp=share_link</t>
  </si>
  <si>
    <t>POR EL MOMENTO NO HAY RECOMENDACIONES, INFORMES PERIÓDICOS SOBRE LA EJECUCIÓN DEL PROGRAMA Y SUS EVALUACIONES TABLA 525894. ADEMAS SE HACE NOTAR QUE EL PRESUPUESTO AUTORIZADO QUE SE MENCIONA ES EL PRESUPUESTO ANUAL. EN EL APARTADO POBLACIÓN BENEFICIADA ESTIMADA SE PRESENTA LA INFORMACIÓN ESTIMADA PARA EL EJERCICIO FISCAL 2023 Y EL HIPERVÍNCULO AL PADRÓN DE BENEFICIARIOS DE PROGRAMAS DE DESARROLLO SOCIAL FEDERAL POR LA SECRETARIA DE BIENESTAR, SE INFORMA QUE ESTA SECRETARÍA NO OPERA NINGÚN PROGRAMA SOCIAL DE DIF NAYARIT, POR ENDE, NO SE PRESENTA NINGÚN HIPERVÍNCULO.EN LA CELDA DE HIPERVINCULO CALENDARIO PRESUPUESTAL NO SE CUENTA CON EL POR CUESTIONES ADMINISTRATIVAS NO HA SIDO APROBADO EL EXPEDIENTE TECNICO POR ENDE NO SE CUENTA CON EL</t>
  </si>
  <si>
    <t>ALIMENTA LA ESPERANZA</t>
  </si>
  <si>
    <t>COORDINACION ALIMENTA LA ESPERANZA</t>
  </si>
  <si>
    <t>REGLAS DE OPERACIÓN ALIMENTA LA ESPERANZA</t>
  </si>
  <si>
    <t>https://drive.google.com/file/d/1svWySPEmMXgWjM6jgcUcMbibJm518xOc/view</t>
  </si>
  <si>
    <t>15624577</t>
  </si>
  <si>
    <t>12658</t>
  </si>
  <si>
    <t>2152200</t>
  </si>
  <si>
    <t>TODA PERSONA EN SITUACIÓN DE INSEGURIDAD ALIMENTARIA, QUE HAYA SIDO AFECTADA POR SUCESOS IMPREVISTOS, SE ENCUENTRE LEJOS DE SU LUGAR DE RESIDENCIA O TENGA UN FAMILIAR INTERNADO EN LOS PRINCIPALES HOSPITALES GENERALES DE LOS MUNICIPIOS</t>
  </si>
  <si>
    <t>A) ENTREGAR COPIA DE IDENTIFICACIÓN OFICIAL B) ANOTAR NOMBRE Y DOMICILIO DEL BENEFICIARIO EN LA BITÁCORA DE REGISTRO, ASÍ COMO NOMBRE DEL PACIENTE, NÚMERO DE CAMA EN QUE SE ENCUENTRA Y NOMBRE DEL HOSPITAL. C) FIRMAR EL FORMATO PARA EL TRATAMIENTO DE DATOS PERSONALES QUE LE PROPORCIONARÁ LAINSTANCIA EJECUTORA. EN EL CASO DE NO CONTAR CON EL REQUISITO MENCIONADO EN INCISO A) SE REMPLAZARÁ CON EL LLENADO DE LA CONSTANCIA DE NO PORTAR ALGUNA DOCUMENTACIÓN LA CUAL LE FACILITARA EL SIDIFEN. ASIMISMO SI LAS POSIBLES PERSONAS BENEFICIARIAS SON NIÑAS, NIÑOS Y/O ADOLESCENTES;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</si>
  <si>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RACION ALIMENTARIA</t>
  </si>
  <si>
    <t>REGLAS DE OPERACIÓN DEL PROGRAMA ALIMENTA LA ESPERANZA 5. Derechos y obligaciones</t>
  </si>
  <si>
    <t>AQUELLAS PERSONAS QUE ACTÚEN DE FORMA VIOLENTA, DE MANERA QUE REPRESENTEN UN RIESGO PARA SÍ MISMO Y/O PARA OTROS, SE LES NEGARA EL ACCESO AL COMEDOR SIN AFECTAR SU DERECHO A RECIBIR LA RACIÓN ALIMENTARIA.</t>
  </si>
  <si>
    <t>https://drive.google.com/file/d/1oXvJdM7bOP_YApkzvLZHI1Rr3aOJdkpt/view?usp=share_link</t>
  </si>
  <si>
    <t>https://drive.google.com/file/d/1UncW1VHUUfH3BeEFK4cLMiNuhcJWnZqJ/view?usp=share_link</t>
  </si>
  <si>
    <t>POR EL MOMENTO NO HAY RECOMENDACIONES,INFORMES PERIÓDICOS SOBRE LA EJECUCIÓN DEL PROGRAMA Y SUS EVALUACIONES TABLA 525894. ADEMÁS SE HACE NOTAR QUE EL PRESUPUESTO AUTORIZADO QUE SE MENCIONA ES EL PRESUPUESTO ANUAL. CABE MENCIONAR QUE EN EL PERIODO QUE SE INFORMA, EL REGISTRO DE LAS RACIONES ALIMENTARIAS QUE FUERON ENTREGADAS SE LLEVA A TRAVÉS DE ACTAS CIRCUNSTANCIADAS LAS CUALES SON SUSTENTADAS CO EVIDENCIA FOTOGRÁFICA Y FIRMAS DE TESTIGOS . EN EL APARTADO POBLACION BENEFICIADA ESTIMADA SE PRESENTA LA INFORMACIÓN ESTIMADA PARA EL EJERCICIO FISCAL 2023 Y EL HIPERVÍNCULO AL PADRÓN DE BENEFICIARIOS DE PROGRAMAS DE DESARROLLO SOCIAL FEDERAL POR LA SECRETARÍA DE BIENESTAR, SE INFORMA QUE ÉSTA SECRETARÍA NO OPERA NINGÚN PROGRAMA SOCIAL DE DIF NAYARIT, POR ENDE, NO SE PRESENTA NINGÚN HIPERVÍNCULO. EN LA CELDA DE HIPERVINCULO CALENDARIO PRESUPUESTAL NO SE CUENTA CON EL POR CUESTIONES ADMINISTRATIVAS NO HA SIDO APROBADO EL EXPEDIENTE TECNICO POR ENDE NO SE CUENTA CON EL.</t>
  </si>
  <si>
    <t>VELATORIO DIF</t>
  </si>
  <si>
    <t>COORDINACION VELATORIO DIF</t>
  </si>
  <si>
    <t>REGLAS DE OPERACIÓN DEL PROGRAMA VELATORIO DIF</t>
  </si>
  <si>
    <t>https://drive.google.com/file/d/1eFz_MCC1yC9ERvV3LZGeKhtHffGmqDrs/view</t>
  </si>
  <si>
    <t>15624578</t>
  </si>
  <si>
    <t>22</t>
  </si>
  <si>
    <t>1580107</t>
  </si>
  <si>
    <t>A. SER RESIDENTE U ORIGINARIO DEL ESTADO DE NAYARIT Y ENCONTRARSE EN SITUACIÓN DE PÉRDIDA FAMILIAR; B. ENCONTRARSE VACACIONANDO O DE TRÁNSITO POR LA ENTIDAD; C. NO CONTAR CON NINGÚN PAQUETE FUNERARIO CONTRATADO CON OTRA FUNERARIA PUESTO QUE LOS APOYOS SON EN ESPECIE Y NO ECONÓMICA, Y D. SER PERSONA DE ESCASOS RECURSOS</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</si>
  <si>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</si>
  <si>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SERVICIO FUNERARIO</t>
  </si>
  <si>
    <t>REGLAS DE OPERACIÓN DEL PROGRAMA VELATORIO DIF, PUNTO 8. Derechos y Obligaciones de los beneficiarios</t>
  </si>
  <si>
    <t>1. PROPORCIONAR INFORMACIÓN FALSA. 2. INCUMPLIR CON LO SEÑALADO EN LAS PRESENTES REGLAS DE OPERACIÓN.</t>
  </si>
  <si>
    <t>https://drive.google.com/file/d/1cf28QMk2bUgjImMaMZW2qoJ1QEyG7YL9/view?usp=share_link</t>
  </si>
  <si>
    <t>https://drive.google.com/file/d/1YzudvJ7syQtgLoaf45VP72u0SCtCdg-Q/view?usp=share_link</t>
  </si>
  <si>
    <t>POR EL MOMENTO NO HAY RECOMENDACIONES, INFORMES PERIODICOS SOBRE LA EJECUCIÓN DEL PROGRAMA Y SUS EVALUACIONES TABLA 525894. ADEMÁS SE HACE NOTAR QUE EL PRESUPUESTO AUTORIZADO QUE SE MENCIONA ES EL PRESUPUESTO ANUAL. EN EL APARTADO POBLACIÓN BENEFICIADA ESTIMADA SE PRESENTA LA INFORMACIÓN ESTIMADA PARA EL EJERCICIO FISCAL 2023 Y EL HIPERVINCULO AL PADRÓN DE BENEFICIARIOS DE PROGRAMAS DE DESARROLLO SOCIAL FEDERAL POR LA SECRETARIA DE BIENESTAR, SE INFORMA QUE ÉSTA SECRETARÍA NO OPERA NINGÚN PROGRAMA SOCIAL DE DIF NAYARIT, POR ENDE, NO SE PRESENTA NINGÚN HIPERVÍNCULO. EN LA CELDA DE HIPERVINCULO CALENDARIO PRESUPUESTAL NO SE CUENTA CON EL POR CUESTIONES ADMINISTRATIVAS NO HA SIDO APROBADO EL EXPEDIENTE TECNICO POR ENDE NO SE CUENTA CON EL.</t>
  </si>
  <si>
    <t>PROGRAMA DE ALIMENTACIÓN PARA EL BIENESTAR</t>
  </si>
  <si>
    <t>COORDINACION DEL PROGRAMA ALIMENTACION PARA EL BIENESTAR PAB</t>
  </si>
  <si>
    <t>REGLAS DE OPERACIÓN DEL PROGRAMA DE ALIMENTACIÓN PARA EL BIENESTAR</t>
  </si>
  <si>
    <t>http://periodicooficial.nayarit.gob.mx:8080/periodico/resources/archivos/200722%20(03).pdf</t>
  </si>
  <si>
    <t>21/12/2023</t>
  </si>
  <si>
    <t>ANTEPROYECTO DE PRESUPUESTO ANUAL, ANTEPROYECTO PLAN OPERATIVO ANUAL, ELABORACION DE REGLAS DE OPERACIÓN, PLAN ESTATAL DE DESARROLLO 2021-2027.</t>
  </si>
  <si>
    <t>15624579</t>
  </si>
  <si>
    <t>HISTORICA ESTIMADA Y AL PRESUPUESTO DE EGRESOS APROBADO 2022</t>
  </si>
  <si>
    <t>67094600</t>
  </si>
  <si>
    <t>https://drive.google.com/file/d/1WwS00ZQV-yY_QCHGwnaNgDAVFfIlV-nk/view?usp=share_link</t>
  </si>
  <si>
    <t>A) SER MAYOR DE 18 AÑOS DE EDAD. B) EN CASO DE SER MENOR DE 18 AÑOS DE EDAD, DEBERÁ SER MADRE O PADRE SOLTERO O DISCAPACITADO (A) Y ENCONTRARSE EN SITUACIÓN DE VULNERABILIDAD. C) RADICAR EN EL ESTADO DE NAYARIT. I) VIVIR EN CONDICIONES DE VULNERABILIDAD (ACREDITABLES MEDIANTE LA APLICACIÓN DEL ESTUDIO SOCIOECONÓMICO RESPECTIVO).</t>
  </si>
  <si>
    <t>D) COPIA FOTOSTÁTICA DEL ACTA DE NACIMIENTO. E) COPIA FOTOSTÁTICA DE IDENTIFICACIÓN OFICIAL CON FOTOGRAFÍA VIGENTE. EN CASO DE SER MENOR DE EDAD, DEBERÁ PRESENTAR IDENTIFICACIÓN DEL PADRE, MADRE O TUTOR LEGAL. F) COPIA FOTOSTÁTICA DE LA CURP VIGENTE. G) COPIA FOTOSTÁTICA DE UN COMPROBANTE DE DOMICILIO OFICIAL CON ANTIGÜEDAD NO MAYOR A DOS MESES O CONSTANCIA DE RESIDENCIA POR LA AUTORIDAD COMPETENTE. H) PRESENTAR COMPROBANTE DE INGRESOS, EXPEDIDO POR AUTORIDAD FACULTADA PARA ESE EFECTO, EN CASO DE CONTAR CON ÉL. J) MANIFESTACIÓN ESCRITA EN LA QUE HAGA CONSTAR QUE NINGÚN INTEGRANTE DE LA FAMILIA QUE VIVA EN EL MISMO DOMICILIO CUENTE CON EL APOYO DEL PAB O CON ALGÚN OTRO DE NATURALEZA ALIMENTARIA DE CUALQUIER ORDEN DE GOBIERNO. A SU VEZ DICHOS CASOS DE SOMETERÁ A VALORACION DE LA INSTANCIA EJECUTORA. K) FIRMAR EL FORMATO DE AUTORIZACIÓN PARA EL TRATAMIENTO DE DATOS PERSONALES, EL CUAL SE LE ENTREGARÁ A TRAVÉS DE LA INSTANCIA EJECUTORA. LO ANTERIOR, UNA VEZ QUE SEA ACEPTADO COMO BENEFICIARIO DEL PAB.  PROCEDIMIENTO DE ACCESO A)UNA VEZ QUE REUNIDOS LOS REQUISITOS MENCIONADOS EN EL PUNTO 4.5, LA INSTANCIA EJECUTORA REVISARÁ LA DOCUMENTACION PRESENTADA Y APLICARÁ UN ESTUDIO SOCIOECONOMICO EN EL DOMICILIO DE SOLICITANTE, PARA DETERMINAR SI CUMPLE CON LOS CRITERIOS DE EKLEGIBILIDAD DE BENEFICIARIOS DEL PAB. B) SE INTEGRARÁ UN EXPEDIENTE FISICO Y DIGITAL DEL SOLICITANTE, EL CUAL QUEDARÁ BAJO RESGUARDO DE LA INSTANCIA EJECUTORA C) LA INSTANCIA EJECUTORA NOTIFICARÁ POR ESCRITO AL SOLICITANTE EL RESULTADO DE SU SOLICITUD A TRAVES DE LOS ENLACES MUNICIPALES D)A QUIENES INTEGREN EL PADRON DE BENEFICIARIOS DEL PAB, SE LES ENTREGARÁ UNA IDENTIFICACIÓN, LA CUAL DEBERÁN PRESENTAR CADAVEZ QUE ACUDAN A RECIBIR SU DOTACIÓN ALIMENTARIA.</t>
  </si>
  <si>
    <t>DESPENSA</t>
  </si>
  <si>
    <t>REGLAS DE OPERACION DEL PROGRAMA DE ALIMENTACION PARA EL BIENESTAR, 7. DERECHOS Y OBLIGACIONES DEL BENEFICIARIO.</t>
  </si>
  <si>
    <t>6.8. CAUSAS PARA DAR DE BAJA A LOS BENEFICIARIOS DEL PAB. SERÁN CAUSALES DE BAJA CON POSIBILIDAD DE REINGRESO AL PROGRAMA: A) RENUNCIA VOLUNTARIA B) CAMBIO DE RESIDENCIA FUERA DE LA ENTIDAD. C) CAMBIO DE DOMICILIO DENTRO DEL ESTADO Y NO NOTIFICARLO A LA INSTANCIA EJECUTORA D) PERTENECER A OTRO PROGRAMA SOCIAL ALIMENTARIO DE GOBIERNO ESTATAL O MUNICIPAL. SERÁN CAUSALES DE BAJA SIN POSIBILIDAD DE REINGRESO AL PROGRAMA A) POR UTILIZAR LA DOTACION ALIMENTARIA CON UN FIN DIFERENTE A LO QUE SE ESTABLECE EN LAS PRESENTES REGLAS DE OPERACION, CON EL FIN DE OBTENER UN LUCRO PARA SI O PARA TERCEROS. B) POR NO ACUDIR A RECOGER SU DOTACION ALIMENTARIA MAS DE DOS VECES DE MANERA CONSECUTIVA SIN PREVIO AVISO.C) POR HABER PROPORCIONADO DOCUMENTACIÓN APOCRIFA EN EL PROCESO DE SOLICITUD DE APOYO. D) EN CASO DE INCURRIR EN FALTAS DE RESPETO AL PERSONAL DE LA INSTANCIA EJECUTORAY /O AL ENLACE MUNICIPAL, DEBIDAMENTE ACREDITADAS.</t>
  </si>
  <si>
    <t>https://drive.google.com/file/d/1F46N8zJzfOxmh9IA5H0yPaQbI4uPqPnL/view?usp=share_link</t>
  </si>
  <si>
    <t>COORDINACION ALIMENTACION PARA EL BIENESTAR PAB</t>
  </si>
  <si>
    <t>POR EL MOMENTO NO HAY RECOMENDACIONES, INFORMES PERIÓDICOS SOBRE LA EJECUCIÓN DEL PROGRAMA Y SUS EVALUACIONES TABLA 525894. SE HACE NOTAR QUE EL PRESUPUESTO AUTORIZADO QUE SE MENCIONA ES EL PRESUPUESTO ANUAL. EN EL APARTADO POBLACIÓN BENEFICIADA ESTIMADA SE PRESENTA LA INFORMACIÓN  PARA EL EJERCICIO FISCAL 2023 Y EL HIPERVINCULO AL PADRÓN DE BENEFICIARIOS DE PROGRAMAS DE DESARROLLO SOCIAL FEDERAL POR LA SECRETARÍA DE BIENESTAR. ADEMÁS SE INFORMA QUE ÉSTA SECRETARÍA NO OPERA NINGÚN PROGRAMA SOCIAL DE DIF NAYARIT, POR ENDE, NO SE PRESENTA NINGUN HIPERVINCULO. NO SE TIENE HIPERVINCULO DE PADRON DE BENEFICIARIOS YA QUE ESTE PROGRAMA NO OPERO EN ESTE TRIMESTRE POR LO TANTO NO CUENTA CON PADRON DE BENEFICIARIOS</t>
  </si>
  <si>
    <t>CASA DE LA MUJER</t>
  </si>
  <si>
    <t>COORDINACION CASA DE LA MUJER</t>
  </si>
  <si>
    <t>REGLAS DE OPERACIÓN CASA DE LA MUJER</t>
  </si>
  <si>
    <t>https://drive.google.com/file/d/1Tq8340_yv6fwJHF1JfyJAOVWY3EZ-Ysi/view</t>
  </si>
  <si>
    <t>ANTEPROYECTO, ELABORACION DE REGLAS DE OPERACIÓN Y PROGRAMA OPERATIVO ANUAL</t>
  </si>
  <si>
    <t>15624580</t>
  </si>
  <si>
    <t>1031</t>
  </si>
  <si>
    <t>ESTIMADA EN CUANTO A LOS GRUPOS PRESUPUESTADOS</t>
  </si>
  <si>
    <t>4747500</t>
  </si>
  <si>
    <t>https://drive.google.com/file/d/1koa5Uud7H-3PIqv1oZ4LGmTPztPuMkbd/view?usp=share_link</t>
  </si>
  <si>
    <t>4.4.1 CRITERIOS PARA LOS ALUMNOS: A) DE PREFERENCIA SER MEXICANOS DE NACIMIENTO. B) DE PREFERENCIA HABITAR DE FORMA PERMANENTE EN EL ESTADO DE NAYARIT. PARA LOS INSTRUCTORES: A) SER MEXICANOS DE NACIMIENTO, PREFERENTEMENTE. B) HABITAR DE FORMA PERMANENTE EN EL ESTADO DE NAYARIT, PREFERENTEMENTE. C) JUSTIFICAR LOS CONOCIMIENTOS TÉCNICOS NECESARIOS PARA IMPARTIR LA CAPACITACIÓN DE LOS DIVERSOS TALLERES. D) CUBRIR UN TOTAL DE 40 HRS. POR CURSO IMPARTIDO Y ESTE DURARÁ COMO MÁXIMO 1 MES. PARA LOS ENLACES: A) SER MEXICANOS DE NACIMIENTO, PREFERENTEMENTE. B) HABITAR DE FORMA PERMANENTE EN EL ESTADO DE NAYARIT, PREFERENTEMENTE. C) JUSTIFICAR LOS CONOCIMIENTOS NECESARIOS PARA LLEVAR A CABO LA GESTIÓN, ORGANIZACIÓN, ADMINISTRACIÓN Y SUPERVISIÓN DE LAS ACTIVIDADES A DESARROLLAR QUE SE REQUIEREN PARA OPERATIVIDAD DEL PROGRAMA.</t>
  </si>
  <si>
    <t>4.4.2. REQUISITOS: PARA LAS Y LOS INSTRUCTORES, LAS Y LOS ALUMNOS Y LOS ENLACES A)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B) CLAVE ÚNICA DE REGISTRO DE POBLACIÓN. PROPORCIONAR COPIA FOTOSTÁTICA LEGIBLE DE LA CURP C) ACTA DE NACIMIENTO: PROPORCIONAR COPIA FOTOSTÁTICA LEGIBLE DEL DOCUMENTO. D) ACREDITAR SU RESIDENCIA. ENTREGAR COPIA FOTOSTÁTICA LEGIBLE DE ALGUNO DE LOS SIGUIENTES DOCUMENTOS: RECIBO DE PAGO DE ENERGÍA ELÉCTRICA, AGUA, TELÉFONO, IMPUESTO PREDIAL O CONSTANCIA EXPEDIDA POR LA AUTORIDAD LOCAL COMPETENTE (MÁXIMO 3 MESES DE ANTERIORIDAD).</t>
  </si>
  <si>
    <t>CAPACITACION</t>
  </si>
  <si>
    <t>REGLAS DE OPERACIÓN DEL PROGRAMA CASA DE LA MUJER, PUNTO 5.4.1 DERECHOS, OBLIGACIONES Y SUSPENSIÓN O CANCELACIÓN DE APOYOS</t>
  </si>
  <si>
    <t>5.4.1.4. CANCELACIÓN DE APOYOS A LAS Y LOS INSTRUCTORES A) EN CASO DE FALTAR POR MÁS DE 3 DÍAS DE MANERA INJUSTIFICADA A BRINDAR LA CAPACITACIÓN. B) POR OBSERVAR UN CONDUCTA INAPROPIADA. C) POR PRESENTARSE A BRINDAR LA CAPACITACIÓN EN ESTADO INCONVENIENTE. D) POR INCUMPLIMIENTO DEL PLAN DE TRABAJO PRESENTADO.</t>
  </si>
  <si>
    <t>https://drive.google.com/file/d/1Wn8VsTiePy6H5ixSFbbSxkvmaUHxyRpr/view?usp=share_link</t>
  </si>
  <si>
    <t>https://drive.google.com/file/d/1ZM1oje9p6gwOX6osgJYrARKfAEFDQuAw/view?usp=share_link</t>
  </si>
  <si>
    <t>POR EL MOMENTO NO HAY RECOMENDACIONES, INFORMES PERIODICOS SOBRE LA EJECUCIÓN DEL PROGRAMA Y SUS EVALUACIONES TABLA 525894. ADEMÁS SE HACE NOTAR QUE EL PRESUPUESTO AUTORIZADO QUE SE MENCIONA ES EL PRESUPUESTO ANUAL. EN EL APARTADO POBLACIÓN BENEFICIADA ESTIMADA SE PRESENTA LA INFORMACIÓN ESTIMADA PARA EL EJERCICIO FISCAL 2023 Y EL HIPERVÍNCULO AL PADRÓN DE BENEFICIARIOS DE PROGRAMAS DE DESARROLLO SOCIAL FEDERAL POR LA SECRETARÍA DE BIENESTAR, SE INFORMA QUE ÉSTA SECRETARÍA NO OPERA NINGÚN PROGRAMA SOCIAL DE DIF NAYARIT, POR ENDE, NO SE PRESENTA NINGÚN HIPERVÍNCULO.</t>
  </si>
  <si>
    <t>VIVIR A LO GRANDE</t>
  </si>
  <si>
    <t>COORDINACION VIVIR A LO GRANDE</t>
  </si>
  <si>
    <t>REGLAMENTO INTERIOR DEL SISTEMA PARA EL DESARROLLO INTEGRAL DE LA FAMILIA DEL ESTADO DE NAYARIT</t>
  </si>
  <si>
    <t>ELABORACION DEL PROGRAMA OPERATIVO ANUAL.</t>
  </si>
  <si>
    <t>15624581</t>
  </si>
  <si>
    <t>2408</t>
  </si>
  <si>
    <t>ADULTOS DE TERCERA EDAD</t>
  </si>
  <si>
    <t>PERSONAS ADULTOS INSCRITAS EN UN CLUB DE LA TERCERA EDAD</t>
  </si>
  <si>
    <t>VISITA A CLUB CON ATENCION MOTIVACIONAL Y RECREATIVA</t>
  </si>
  <si>
    <t>REGLAMENTO INTERNO DEL SISTEMA PARA EL DESARROLLO INTEGRAL DE LA FAMILIA DEL ESTADO DE NAYARIT</t>
  </si>
  <si>
    <t>POR DEFUNCION O POR PROPORCIONAR INFORMACION FALSA</t>
  </si>
  <si>
    <t>https://drive.google.com/file/d/1zYmfiAFVAkzGmo7J5yu8VAeb_2jFKO4C/view?usp=share_link</t>
  </si>
  <si>
    <t>https://drive.google.com/file/d/1dv8WPrJgJtyEKtpnNFwRbpQycaQb3fv3/view?usp=share_link</t>
  </si>
  <si>
    <t>POR EL MOMENTO NO HAY RECOMENDACIONES, NO ES SUJETO A REGLAS DE OPERACIÓN POR LO TANTO NO SE MENCIONA EL HIPERVÍNCULO, INFORMES PERIÓDICOS SOBRE LA EJECUCIÓN DEL PROGRAMA Y SUS EVALUACIONES TABLA 525894. EL PROGRAMA NO CUENTA CON PRESUPUESTO AUTORIZADO, POR TAL MOTIVO NO CUENTA CON INDICADORES, NO SE MENCIONA EL HIPERVÍNCULO AL CALENDARIO DE PROGRAMACIÓN PRESUPUESTAL. EN EL APARTADO POBLACIÓN BENEFICIADA ESTIMADA SE PRESENTA LA INFORMACIÓN ESTIMADA PARA EL EJERCICIO FISCAL 2023 Y EL HIPERVÍNCULO AL PADRÓN DE BENEFICIARIOS DE PROGRAMAS DE DESARROLLO SOCIAL FEDERAL POR LA SECRETARÍA DE BIENESTAR, SE INFORMA QUE ÉSTA SECRETARÍA NO OPERA NINGÚN PROGRAMA SOCIAL DE DIF NAYARIT, POR ENDE, NO SE PRESENTA NINGÚN HIPERVÍNCULO.</t>
  </si>
  <si>
    <t>GUIAS PREMATRIMONIALES</t>
  </si>
  <si>
    <t>COORDINACION GUIAS PREMATRIMONIALES</t>
  </si>
  <si>
    <t>ELABORACION DEL PROGRAMA OPERATIVO ANUAL, PROCEDIMIENTO DE CAPACITACION PARA IMPARTIR PLATICAS PREMATRIMONIALES Y PROCEDIMIENTO DE VISITAS DE SUPERVISIONES A FACILITADORES DE SMDIF.</t>
  </si>
  <si>
    <t>15624582</t>
  </si>
  <si>
    <t>2322</t>
  </si>
  <si>
    <t>PERSONAS PROXIMAS A CONTRAER MATRIMONIO MAYORES DE 18 AÑOS</t>
  </si>
  <si>
    <t>PERSONAS MAYORES DE EDAD, INE, CURP, ACTA DE NACIMIENTO Y COMPROBANTE DE DOMICILIO. LA PERSONA PROXIMA A CASARSE, DEBERÁ ACUDIR AL SISTEMA MUNICIPAL DIF MAS CERCANO, AL AREA DE PLATICAS PREMATRIMONIALES.</t>
  </si>
  <si>
    <t>PLATICA PREMATRIMONIAL</t>
  </si>
  <si>
    <t>https://drive.google.com/file/d/1ehDgm3lEOXonW3i-Q-xs9_D8mCVbSPEr/view?usp=share_link</t>
  </si>
  <si>
    <t>https://drive.google.com/file/d/1218sKHY3io0_2AdSBgSgN5PXH-zdPqUa/view?usp=share_link</t>
  </si>
  <si>
    <t>POR EL MOMENTO NO HAY RECOMENDACIONES, NO ES SUJETO A REGLAS DE OPERACIÓN POR LO TANTO NO SE MENCIONA EL HIPERVÍNCULO,NO HAY INFORMES PERIÓDICOS SOBRE LA EJECUCIÓN DEL PROGRAMA Y SUS EVALUACIONES TABLA 525894. EL PROGRAMA NO CUENTA CON PRESUPUESTO AUTORIZADO, POR TAL MOTIVO NO CUENTA CON INDICADORES, NO SE PRESENTA EL HIPERVÍNCULO AL CALENDARIO DE PROGRAMACIÓN PRESUPUESTAL. EN EL APARTADO POBLACIÓN BENEFICIADA ESTIMADA SE PRESENTA LA INFORMACIÓN ESTIMADA PARA EL EJERCICIO FISCAL 2023 Y EL HIPERVÍNCULO AL PADRÓN DE BENEFICIARIOS DE PROGRAMAS DE DESARROLLO SOCIAL FEDERAL POR LA SECRETARÍA DE BIENESTAR, SE INFORMA QUE ÉSTA SECRETARÍA NO OPERA NINGÚN PROGRAMA SOCIAL DE DIF NAYARIT, POR ENDE, NO SE PRESENTA NINGÚN HIPERVÍNCULO.</t>
  </si>
  <si>
    <t>Federal</t>
  </si>
  <si>
    <t>Programas de subsidio</t>
  </si>
  <si>
    <t>PROGRAMA  DE ATENCION A GRUPOS PRIORITARIOS</t>
  </si>
  <si>
    <t>COORDINACIÓN DE LOS PROGRAMAS ALIMENTARIOS Y DESARROLLO COMUNITARIO</t>
  </si>
  <si>
    <t>REGLAS DE OPERACIÓN  DEL PROGRAMA DE ATENCION A GRUPOS PRIORITARIOS</t>
  </si>
  <si>
    <t>https://drive.google.com/file/d/1Z2eK0wSOJZyXf9i7OvoYLJS8qy7Q-erL/view?usp=share_link</t>
  </si>
  <si>
    <t>20/12/2023</t>
  </si>
  <si>
    <t>PROGRAMA OPERATIVO ANUAL 2023</t>
  </si>
  <si>
    <t>15660310</t>
  </si>
  <si>
    <t>9380</t>
  </si>
  <si>
    <t>13225747</t>
  </si>
  <si>
    <t>203923.24</t>
  </si>
  <si>
    <t>https://drive.google.com/file/d/1XExfWaqLVbplKbH9hmrYhO42lBYtk3Bw/view?usp=share_link</t>
  </si>
  <si>
    <t>LOCALIDADES, MUNICIPIOS Y ÁREAS GEOESTADISTICAS BÁSICAS DE ALTA  Y MUY ALTA MARGINACION O REZAGO SOCIAL, SE DEBERA PRIORIZAR A LAS PERSONAS Y FAMILIAS QUE HABITEN EN ZONAS RURALES Y URBANAS DE POBLACIÓN MAYORITARIAMENTE INDIGENA, CON MAYOR GRADO DE MARGINACIÓN Y ALTOS INDICES DE VIOLENCIA,, SE PODRA TENER COBERTURA EN TODOS LOS MUNICIPIOS DEL ESTADO, CON LA BASE EN LA DISPONIBILIDAD PRESUPUESTAL Y DE LAS CONDICIONES QUE LE PERMITAN OPERAR</t>
  </si>
  <si>
    <t>PERTENECER A LA POBLACIÓN OBJETIVO, PRESENTAR SOLICITUD DE APOYO O SOLICITUD DE INGRESO AL PROGRAMA, PROPORCIONAR LA SIGUIENTE DOCUMENTACIÓN: CURP, COPIA DE IDENTIFICACION OFICIAL, EN CASO QUE EL BENEFICIARIO SEA MENOR DE EDAD O INCAPAZ Y POR ESO HECHO NO CUENTE CON IDENTIFICACION OFICIAL, SERA SU PADRE, MADRE O TUTOR QUIEN DEBERÁ RECIBIR EN SU NOMBRE EL APOYO.
MÉTODO Y/O PROCEDIMIENTOS DE SELECCIÓN: IDENTIFICAR QUE LA PERSONA O GRUPOS DE PERSONAS SOLICITANTES DE APOYOS SE ENCUENTREN DENTRO DE LA COBERTURA DEL PROGRAMA, IDENTIFICIAR QUE LOS SOLICIANTES CUMPLAN CON LOS REQUISITOS GENERALES, DEFINIR EL SUBPROGRAMA CON EL QUE PUEDA SER ATENDIDA LA SOLICITUD, ELABORACIÓN DE ESTUDO SOCIO-ECONÓMICO O SIMILAR.</t>
  </si>
  <si>
    <t>SERVICIOS ESPECIALIZADOS E INSUMOS O RECURSOS MATERIALES</t>
  </si>
  <si>
    <t>LAS QUEJAS, DENUNCIAS PODRAN REALIZARSE DE FORMA ESCRITA, TELEFONICA O VIA INTERNET SE LA MANERA SIGUIENTE:
PAGINA DE QUEJAS Y DENUNCIAS DEL SISTEMA PARA EL DESARROLLO INTEGRAL DE LA FAMILIA DEL ESTADO DE NAYARIT. LINK https://difnayarit.gob.mc/quejas-denuncias.php
BUZON DE QUEJAS Y DENUNCIAS UBICADO DENTRO DE LAS INSTALACIONES DEL SIDIFEN, A UN COSTADO DEL CONMUTADOR
UNIDAD DE TRANSPARENCIA DEL SIDIFEN CORREO ELECTRONICO: transparencia@dif-nayarit.gob.mx
SUBDIRECCION GENERAL OPERATIVA CORREO ELECTRONICO: subdireccion.operativa@dif-nayarit.gob.mx
ORGANO INTERNO DE CONTROL CORREO ELECTRONICO: organointernodecontrol@dif-nayarit.gob.mx
DOMICILIO: BOULEVARD LUIS DONALDO COLOSIO No. 93  CIUDAD INDUSTRIAL TEPIC NAYARIT TELEFONO: 311 129 51 00
HORARIO DE 9 A 15 HORAS</t>
  </si>
  <si>
    <t>SE HARÁ CAMBIO DE BENEFICIARIO(A) CUANDO UNA PERSONA NO HAYA CUMPLIDO CON SU PARTICIPACIÓN CONFORME A LO ESTIPULADO EN EL PROGRAMA, TODOS AQUELLOS BENEFICIARIOS QUE LLEVEN A CABO LA VENTA O TRANSFERENCIA DE LOS APOYOS RECIBIDOS</t>
  </si>
  <si>
    <t>COORDINACION DE PLANEACION, ESTADISTICA Y EVALUACION</t>
  </si>
  <si>
    <t>https://drive.google.com/file/d/1aJ4HuNeh9_3vUaDowXhClwK31GStOvnT/view?usp=share_link</t>
  </si>
  <si>
    <t>JUSTIFICACIONES EN SU CASO SI APLICA AL AVANCE DEL PROGRAMA OPERATIVO ANUAL 2022</t>
  </si>
  <si>
    <t>COORDINACION DE PROGRAMAS ALIMENTARIOS Y DESARROLLO COMUNITARIO</t>
  </si>
  <si>
    <t>24/04/2023</t>
  </si>
  <si>
    <t>LA COLUMNA DEL PRESUPUESTO APROBADO ES ANUAL, LA COLUMNA DE MONTOS DE GASTOS ADMINISTRATIVOS ES ANUAL, LA COLUMNA DE PADRON DE BENEFICIARIOS O PARTICIPANTES NO PRESENTA HIPERVINCULO DEBIDO A QUE SE ENCUENTRA EN PROCESO DE LICITACION</t>
  </si>
  <si>
    <t>PROGRAMA DE ALIMENTACION ESCOLAR</t>
  </si>
  <si>
    <t>REGLAS DE OPERACIÓN DEL PROGRAMA ALIMENTACION ESCOLAR</t>
  </si>
  <si>
    <t>https://drive.google.com/file/d/1EIPXR0SZskmugEtBDnRgE6VPm_EX4NeJ/view?usp=share_link</t>
  </si>
  <si>
    <t>15660305</t>
  </si>
  <si>
    <t>85000</t>
  </si>
  <si>
    <t>121909221</t>
  </si>
  <si>
    <t>NIÑAS, NIÑOS Y ADOLESCENTES QUE ACUDEN A PLANTELES ESCOLARES UBICADOS EN LAS LOCALIDADES DE ALTA Y MUY ALTA MARGINACION EN EL ESTADO DE NAYARIT, DE ACUERDO CON EL CONAPO</t>
  </si>
  <si>
    <t>PERTENECER A POBLACION OBJETIVO DEL PROGRAMA, ESTAR MATRICULADO EN UNA INSTITUCIÓN EDUCATIVA PÚBLICA DEL SISTEMA EDUCATIVO NACINAL, PRESENTAR FORMATO DE SOLICITUD DE INSCRIPCIÓN A EL PROGRAMA FIRMADO Y SELLADO POR LA INSTITUCIÓN EDUCATIVA CORRESPONDIENTE, PROPORCIONAR LA SIGUIENTE DOCUMENTACIÓN: COPIA DEL INE DEL DIRECTOR DEL CENTRO ESCOLAR, CURP DEL DIRECTOR DEL CENTRO ESCOLAR, COPIA DEL NOMBRAMIENTO O DOCUMENTO QE AVALE EL CARGO DEL DIRECTOR(A) DE LA INSTITUCIÓN EDUCATIVA, LISTADO DE BENEFICIARIOS SELLADO Y FIRMADO POR LA AUTORIDAD EDUCATIVA CORRESPONDIENTE, CURP DE LOS BENEFICIARIOS, ACTA DE COMITÉ DE ALIMENTACIÓN ESCOLAR.
MÉTODOS Y/O PROCEDIMIENTOS DE SELECCION: EL SIDIFEN Y EL SMDIF CONSIDERARÁN LA ELECCIÓN DE LOS BENEFICIARIOS TOMANDO EN CUENTA LOS SIGUIENTES CRITERIOS: PERTENECER A LA POBLACIÓN OBJETIVO, CUMPLIR CON AL MENOS UNO DE LOS CRITERIOS DE FOCALIZACIÓN Y CUMPLIR CON LA DOCUMENTACIÓN REQUERIDA POR EL SIDIFEN Y EL SMDIF</t>
  </si>
  <si>
    <t>UNA RACION DIARIA EN EL CICLO ESCOLAR (RACION DESAYUNO)</t>
  </si>
  <si>
    <t>UNA RACION DIARIA POR TODO EL CICLO ESCOLAR (RACION DESAYUNO)</t>
  </si>
  <si>
    <t>QUE EL BENEFICIARIO/A NO ASISTA O ESTE DADO DE BAJA DE LA ESCUELA, QUE EL BENEFICIARIO/A YA NO CUMPLA CON LOS REQUISITOS, HACER MAL USO DEL PROGRAMA</t>
  </si>
  <si>
    <t>COMITES DE PADRES DE FAMILIA Y MAESTROS</t>
  </si>
  <si>
    <t>PROGRAMA DE ATENCION ALIMENTARIA A GRUPOS PRIORITARIOS</t>
  </si>
  <si>
    <t>REGLAS DE OPERACIÓN DEL PROGRAMA DE ATENCION ALIMENTARIA A GRUPOS PRIORITARIOS</t>
  </si>
  <si>
    <t>https://drive.google.com/file/d/137jkTl230Yj0M6XycY6Ym8GhBkarmghA/view?usp=share_link</t>
  </si>
  <si>
    <t>15660306</t>
  </si>
  <si>
    <t>14000</t>
  </si>
  <si>
    <t>24996419</t>
  </si>
  <si>
    <t>COBERTURA EN LOS 20 MUNICIPIOS DEL ESTADO DE NAYARIT, DANDO PRIORIDAD A LAS LOCALIDADES DE ALTO Y MUY ALTO GRADO DE MARGINACION, ASI COMO POBLACIONES INDIGENAS,AGEB RURALES, URBANAS, SUBURBANAS Y URBANAS MARGINADAS</t>
  </si>
  <si>
    <t>PERTENECER A LA POBLACION OBJETIVO DE EL PROGRAMA, NIVEL SOCIOECONÓMICO PRECARIO, RESPALDADO POR UN DIAGNÓSTICO OFICIAL (ESTUDIO SOCIOECONÓMICO DEL BENEFICIARIO), NO PERTENER A OTRO PROGRAMA DE APOYO ALIMENTARIO DE LOS SMDIF O EL SIDIFEN, PROPORCIONAR LA SIGUIENTE DOCUMENTACION; SOLICITUD DE INSCRIPCIÓN A EL PROGRAMA, CURP, COPIA DE IDENTIFICACIÓN OFICIAL.
MÉTODO Y/O PROCEDIMIENTO DE SELECCIÓN: PERTENERCER A LA POBLACIÓN OBJETIVO, QUE HABITEN EN POBLACIONES DE ALTO Y MUY ALTO GRADO DE MARGINACIÓN, ASÍ COMO POBLACIONES, LOCALIDADES O AGEB RURALES SUBURBANAS E INDIGENAS, QUE SEAN PERSONAS EN SITUACIÓN DE DESNUTRICIÓN Y/O CARENCIA ALIMENTARIA, CUMPLIR CON LOS REQUISITOS ESTABLECIDOS EN LAS REGLAS</t>
  </si>
  <si>
    <t>UNA DESPENSA</t>
  </si>
  <si>
    <t>6 DESPENSAS AL AÑO</t>
  </si>
  <si>
    <t>QUE EL BENEFICIARIO/A NO ASISTA A RECIBIR SU DOTACIÓN EN EL LUGAR DETERMINADO PARA SU ENTREGA (HASTA EN DOS OCASIONES), POR RENUNCIA VOLUNTARIA A EL PROGRAMA, POR PRESENTAR DOCUMENTACIÓN FALSA, EN CASO DE RECIBIR APOYOS ALIMENTARIOS  DE OTROS PROGRAMAS, QUE EL BENEFICIARIO DEJE DE CUMPLIR CON LOS REQUISITOS MINIMOS DEL PROGRAMA</t>
  </si>
  <si>
    <t>PROGRAMA DE ATENCION ALIMENTARIA EN LOS PRIMEROS 1000 DIAS</t>
  </si>
  <si>
    <t>REGLAS DE OPERACIÓN DEL PROGRAMA ATENCION ALIMENTARIA EN LOS PRIMEROS 1000 DIAS</t>
  </si>
  <si>
    <t>https://drive.google.com/file/d/1Nj6xX3fO3r_IKiUCARgTLXn9euS2ICPv/view?usp=share_link</t>
  </si>
  <si>
    <t>15660307</t>
  </si>
  <si>
    <t>3000</t>
  </si>
  <si>
    <t>5013553</t>
  </si>
  <si>
    <t>COBERTURA EN LOS 20 MUNICIPIOS DEL ESTADO, DANDO PRIORIDAD A LOS MUNICIPIOS CON LOCALIDADES DE ALTO Y MUY ALTO GRADO DE MARGINACION, POBLACIÓN INDIGENA, EGEB RURALES, NIÑOS Y NIÑAS DE SEIS MESES A DOS AÑOS DE EDAD QUE RADIQUEN EN EL ESTADO DE NAYARIT</t>
  </si>
  <si>
    <t>PERTENECER A LA POBLACION OBJETIVO DEL PROGRAMA, NIVEL SOCIOECONOMICO PRECARIO, RESPALDADO POR UN DIAGNOSTICO OFICIAL (ESTUDIO SOCIOECONÓMICO DEL BENEFICIARIO) NO PERTENER A OTRO PROGRAMA DE APOYO ALIMENTARIOS DE LOS SMIDF O EL SIDIFEN, PROPORCIONAR LA SIGUIENTE DOCIMENTACION: SOLICITUD DE INSCRIPCION A EL PROGRAMA,CURP DEL BENEFICIARIO, ACTA DE NACIMIENTO DEL BENEFICIARIO, COPI DE IDENTIFICACION OFICIAL DEL PADRE  MADRE O TUTOR DEL BENEFICIARIO
MÉTODOS Y /O PROCEDIMIENTOS DE SELECCIÓN, PERTENER A POBLACION OBJETIVO, QUE HABITEN EN POBLACIONES DE ALTO Y MUY ALTO GRADO DE MARGINACION, ASI COMO POBLACIONES, LOCALIDADES AGB, CUMPLIR CON LOS REQUISITIOS ESTABLECIDOS EN ELAS REGLAS</t>
  </si>
  <si>
    <t>ENTREGA DE UNA DESPENSA POR UNICA OCASIÓN</t>
  </si>
  <si>
    <t>QUE EL PADRE, MADRE O TUTOR DEL/LA BENEFICIARIO NO ASISTA A RECIBIR SU DOTACIÓN EN EL LUGAR DETERMINADO PARA SU ENTREGA (HASTA EN DOS OCASIONES), POR RENUNCIA VOLINTARIA A EL PROGRAMA, POR PRESENTAR DOCUMENTACIÓN FALSA, EN CASO DE RECIBIR APOYO ALIMENTARIOS DE OTROS PROGRAMAS, QUE EL BENEFICIARIO DEJE DE CUMPLIR CON OS REQUISITOS, HACER MAL USO DEL PROGRAMA</t>
  </si>
  <si>
    <t>PROGRAMA ATENCION ALIMENTARIA A PERSONAS EN SITUACION DE EMERGENCIA O DESASTRE</t>
  </si>
  <si>
    <t>REGLAS DE OPERACIÓN DEL PROGRAMA ATENCION ALIMENTARIA A PERSONAS EN SITUACION DE EMERGENCIA O DESASTRE</t>
  </si>
  <si>
    <t>https://drive.google.com/file/d/1P1ahBcaIbYj7prdxTNwt2drHClr-OnZS/view?usp=share_link</t>
  </si>
  <si>
    <t>15660308</t>
  </si>
  <si>
    <t>2000</t>
  </si>
  <si>
    <t>652500</t>
  </si>
  <si>
    <t>COBERTURA EN LOS 20 MUNICIPIOS DEL ESTADO, DANDO PRIORIDAD A LOS MUNICIPIOS CON LOCALIDADES DE ALTO Y MUY ALTO GRADO DE MARGINACIPERSONAS QUE SE ENCUENTREN O HABITEN EN ZONAS DE ALTO NIVEL DE RIESGO Y EN CONDICIONES DE EMERGENCIA O DESASTRE</t>
  </si>
  <si>
    <t>PERTENECER A LA POBLACIÓN OBJETIVO, PROPORCIONAR LA SIGUIENTE DOCUMENTACIÓN: COPIA DE CURP Y COPIA DE IDENTIFICACION OFICIAL (INE)
MÉTODOS Y/O PROCEDIMIENTOS DE SELECCIÓN: PERTENECER A LA POBLACIÓN OBJETIVO, QUE HABITEN EN POBLACIONES DE ALTO Y MUY ALTO GRADO DE MARGINACIÓN, O EN POBLACIONES, LOCALIDADES O AGEB RURALES, SUBURBANAS E INDIGENAS, CUMPLIR CON LOS REQUISITOS ESTABLECIDOS, QUE LA LOCALIDAD SE ENCUENTRE DENTRO DE UNA ZONA EN SITUACIÓN DE EMERGENCIA Y/O DESASTRE</t>
  </si>
  <si>
    <t>NO ASISTIR A RECIBIR SU DOTACIÓN, PRESENTAR DOCUMENTACIÓN Y/O INFORMACIÓN FALSA, HACER MAL USO DEL PROGRMA</t>
  </si>
  <si>
    <t>PROGRAMA DE SALUD Y BIENESTAR COMUNITARIO</t>
  </si>
  <si>
    <t>REGLAS DE OPERACIÓN DEL PROGRAMA SALUD Y BIENESTAR COMUNITARIO</t>
  </si>
  <si>
    <t>https://drive.google.com/file/d/1AP_oHFrT83HCoScIVCdGhQf9A3S8BG3v/view?usp=share_link</t>
  </si>
  <si>
    <t>15660309</t>
  </si>
  <si>
    <t>165</t>
  </si>
  <si>
    <t>10256314</t>
  </si>
  <si>
    <t>LOCALIDADES DEL ESTADO QUE SE ENCUENTREN EN ALTO Y MUY ALTO GRADO DE MARGINACIÓN DE ACUERDO A CONAPO 2020</t>
  </si>
  <si>
    <t>PERTENECER A LA POBLACIÓN OBJETIVO Y ESTAR DENTRO DEL MARCO DE CRITERIOS DE FOCALIZACIÓN, FORMAR PARTE DEL GRUPO Y/O PERTENECER A LA LOCALIDAD DONDE SE ENCUENTRE OPERANDO EL PROGRAMA. PROPORCIONAR LA DOCUMENTACIÓN REQUERIDA POR INTEGRANTE DEL GRUPO PARA LA INTEGRACION DEL EXPEDIENTE: COPIA DE ACTA DE NACIMIENTO, COPIA DEL COMPROBANTE DE DOMICILIO O CARTA DE RESIDENCIA EMITIDA POR LA AUTORIDAD LOCAL, CURP Y COPIA DE IDENTIFICACION OFICIAL.
MÉTODOS Y/O PROCEDIMIENTOS DE SELECCIÓN: IDENTIFICAR LOCALIDADES CLASIFICADAS CON ALTA Y MUY ALTA MARGINACION DE ACUERDO A CONAPO 2020 Y CONEVAL 2020, CONTAR CON UN PROMOTOR MUNICIPAL</t>
  </si>
  <si>
    <t>CAPACITACIONES Y PROYECTOS</t>
  </si>
  <si>
    <t>EN CASO QUE EN LAS CAPACITACIONES PROGRAMADAS LA AISTENCIA DE LOS INTEGRANTES SEA MENOR DEL 80%, EN CASO QUE LOS BENEFICIARIOS HAGAN USO ILEGAL DE LOS INSUMOS DE LOS PROYECTOS</t>
  </si>
  <si>
    <t>01/07/2023</t>
  </si>
  <si>
    <t>30/09/2023</t>
  </si>
  <si>
    <t>UNIDAD DE ATENCIÓN CIUDADANA</t>
  </si>
  <si>
    <t>LINEAMIENTOS PARA EL OTORGAMIENTO DE APOYOS ECONOMICOS Y EN ESPECIE DE LA COORDINACION DE ATENCION CIUDADANA DEL SISTEMA PARA EL DESARROLLO INTEGRAL DE LA FAMILIA DEL ESTADO DE NAYARIT.</t>
  </si>
  <si>
    <t>18757267</t>
  </si>
  <si>
    <t>634</t>
  </si>
  <si>
    <t>495</t>
  </si>
  <si>
    <t>567</t>
  </si>
  <si>
    <t>2523807.3</t>
  </si>
  <si>
    <t>https://drive.google.com/file/d/11P1hAL9mqj1wI7rzSF7lslZVpM4WGClu/view?usp=sharing</t>
  </si>
  <si>
    <t>20000</t>
  </si>
  <si>
    <t>TERCER TRIMESTRE</t>
  </si>
  <si>
    <t>https://drive.google.com/file/d/1jYAmqMLHhB_EoKipAc50OyJFoccEGAY6/view?usp=sharing</t>
  </si>
  <si>
    <t>https://drive.google.com/file/d/1q0VmY1hzaIZnU8nXa20Cn6PgzLHXaP68/view?usp=sharing</t>
  </si>
  <si>
    <t>NO SE HA ASIGNADO UN MONTO DESTINADO A CUBRIR EL DEFICIT DE OPERACION,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HAY SEGUIMIENTO A LAS RECOMENDACIONES EN SU CASO, POR LO CUAL NO HAY INFORMACION EN LA COLUMNA CORRESPONDIENTE. ACTUALMENTE EN ESTA COORDINACION NO SE LLEVA UN SEGUIMIENTO O PADRON DE BENEFICIARIOS DE PROGRAMA SOCIAL FEDERAL BIENESTAR, PO LO CUAL NO SE TIENE EL HIPERVINCULO AL PADRON SOLICITADO Y EN LA COLUMNA CORRESPONDIENTE NO SE SUBIERON DATOS.</t>
  </si>
  <si>
    <t>18757268</t>
  </si>
  <si>
    <t>177</t>
  </si>
  <si>
    <t>56</t>
  </si>
  <si>
    <t>82</t>
  </si>
  <si>
    <t>1169975.39</t>
  </si>
  <si>
    <t>770721.74</t>
  </si>
  <si>
    <t>https://drive.google.com/file/d/1-nOysMwgcaOcN-IFwG8gKHa-JCmFzar2/view?usp=sharing</t>
  </si>
  <si>
    <t>01/04/2023</t>
  </si>
  <si>
    <t>30/06/2023</t>
  </si>
  <si>
    <t>16099714</t>
  </si>
  <si>
    <t>43006</t>
  </si>
  <si>
    <t>41994</t>
  </si>
  <si>
    <t>84944.36</t>
  </si>
  <si>
    <t>NIÑAS Y NIÑOS QUE PERTENEZCAN A LA  POBLACION OBJETIVO DEL PROGRAMA, NIÑAS Y NIÑOS MATRICULADOS EN UNA INSTITUCIÓN EDUCATIVA PÚBLICA DEL SISTEMA EDUCATIVO NACINAL, PRESENTAR FORMATO DE SOLICITUD DE INSCRIPCIÓN A EL PROGRAMA FIRMADO Y SELLADO POR LA INSTITUCIÓN EDUCATIVA CORRESPONDIENTE, PROPORCIONAR LA SIGUIENTE DOCUMENTACIÓN: COPIA DEL INE DEL DIRECTOR DEL CENTRO ESCOLAR, CURP DEL DIRECTOR DEL CENTRO ESCOLAR, COPIA DEL NOMBRAMIENTO O DOCUMENTO QE AVALE EL CARGO DEL DIRECTOR(A) DE LA INSTITUCIÓN EDUCATIVA, LISTADO DE BENEFICIARIOS SELLADO Y FIRMADO POR LA AUTORIDAD EDUCATIVA CORRESPONDIENTE, CURP DE LOS BENEFICIARIOS, ACTA DE COMITÉ DE ALIMENTACIÓN ESCOLAR.
MÉTODOS Y/O PROCEDIMIENTOS DE SELECCION: EL SIDIFEN Y EL SMDIF CONSIDERARÁN LA ELECCIÓN DE LOS BENEFICIARIOS TOMANDO EN CUENTA LOS SIGUIENTES CRITERIOS: PERTENECER A LA POBLACIÓN OBJETIVO, CUMPLIR CON AL MENOS UNO DE LOS CRITERIOS DE FOCALIZACIÓN Y CUMPLIR CON LA DOCUMENTACIÓN REQUERIDA POR EL SIDIFEN Y EL SMDIF</t>
  </si>
  <si>
    <t>LAS MUJERES Y LOS HOMBRES PODRÁN REALIZAR SUS QUEJAS, DENUNCIAS DE FORMA ESCRITA, TELEFONICA O VIA INTERNET SE LA MANERA SIGUIENTE:
PAGINA DE QUEJAS Y DENUNCIAS DEL SISTEMA PARA EL DESARROLLO INTEGRAL DE LA FAMILIA DEL ESTADO DE NAYARIT. LINK https://difnayarit.gob.mc/quejas-denuncias.php
BUZON DE QUEJAS Y DENUNCIAS UBICADO DENTRO DE LAS INSTALACIONES DEL SIDIFEN, A UN COSTADO DEL CONMUTADOR
UNIDAD DE TRANSPARENCIA DEL SIDIFEN CORREO ELECTRONICO: transparencia@dif-nayarit.gob.mx
SUBDIRECCION GENERAL OPERATIVA CORREO ELECTRONICO: subdireccion.operativa@dif-nayarit.gob.mx
ORGANO INTERNO DE CONTROL CORREO ELECTRONICO: organointernodecontrol@dif-nayarit.gob.mx
DOMICILIO: BOULEVARD LUIS DONALDO COLOSIO No. 93  CIUDAD INDUSTRIAL TEPIC NAYARIT TELEFONO: 311 129 51 00
HORARIO DE 9 A 15 HORAS</t>
  </si>
  <si>
    <t>QUE LA NIÑA Y NIÑO  BENEFICIARIO/A NO ASISTA O ESTE DADO DE BAJA DE LA ESCUELA, QUE LA NIÑA Y NIÑO BENEFICIARIO/A YA NO CUMPLA CON LOS REQUISITOS, HACER MAL USO DEL PROGRAMA</t>
  </si>
  <si>
    <t>SEGUNDO TRIMESTRE</t>
  </si>
  <si>
    <t>https://drive.google.com/file/d/1TU6-axRfbwS2yzePcDfQOGSPziOBuLg5/view?usp=sharing</t>
  </si>
  <si>
    <t>JUSTIFICACIONES EN SU CASO SI APLICA AL AVANCE DEL PROGRAMA OPERATIVO ANUAL 2023</t>
  </si>
  <si>
    <t>COMITÉS DEL PROGRAMA DE  ALIMENTACIÓN ESCOLAR CONFORMADO POR MADRES Y PADRES DE LA ESCUELA BENEFICIADA</t>
  </si>
  <si>
    <t>13/07/2023</t>
  </si>
  <si>
    <t>LA COLUMNA DEL PRESUPUESTO APROBADO ES ANUAL, LA COLUMNA DE MONTOS DE GASTOS ADMINISTRATIVOS ES ANUAL, LA COLUMNA DE MONTO EJERCIDO EL MONTO CORRESPONDE A GASTOS DE OPERACIÓN DE LOS PROGRAMAS, LA COLUMNA DE PADRON DE BENEFICIARIOS O PARTICIPANTES NO PRESENTA HIPERVINCULO DEBIDO A QUE SE ENCUENTRA EN PROCESO DE LICITACION</t>
  </si>
  <si>
    <t>16099715</t>
  </si>
  <si>
    <t>2977</t>
  </si>
  <si>
    <t>11023</t>
  </si>
  <si>
    <t>COBERTURA EN LOS 20 MUNICIPIOS DEL ESTADO DE NAYARIT, DANDO PRIORIDAD A MUJERES Y HOMBRES QUE HABITEN EN LOCALIDADES DE ALTO Y MUY ALTO GRADO DE MARGINACION, ASI COMO MUJERES Y HOMBRES QUE HABITEN EN POBLACIONES INDIGENAS,AGEB RURALES, URBANAS, SUBURBANAS Y URBANAS MARGINADAS</t>
  </si>
  <si>
    <t>MUJERES Y HOMBRES QUE PERTENEZCAN  A LA POBLACION OBJETIVO DE EL PROGRAMA, NIVEL SOCIOECONÓMICO PRECARIO, RESPALDADO POR UN DIAGNÓSTICO OFICIAL (ESTUDIO SOCIOECONÓMICO DEL BENEFICIARIO), NO PERTENER A OTRO PROGRAMA DE APOYO ALIMENTARIO DE LOS SMDIF O EL SIDIFEN, PROPORCIONAR LA SIGUIENTE DOCUMENTACION; SOLICITUD DE INSCRIPCIÓN A EL PROGRAMA, CURP, COPIA DE IDENTIFICACIÓN OFICIAL.
MÉTODO Y/O PROCEDIMIENTO DE SELECCIÓN: PERTENERCER A LA POBLACIÓN OBJETIVO, QUE HABITEN EN POBLACIONES DE ALTO Y MUY ALTO GRADO DE MARGINACIÓN, ASÍ COMO POBLACIONES, LOCALIDADES O AGEB RURALES SUBURBANAS E INDIGENAS, QUE SEAN PERSONAS EN SITUACIÓN DE DESNUTRICIÓN Y/O CARENCIA ALIMENTARIA, CUMPLIR CON LOS REQUISITOS ESTABLECIDOS EN LAS REGLAS</t>
  </si>
  <si>
    <t>QUE LA MUJER Y HOMBRE BENEFICIADO/A NO ASISTA A RECIBIR SU DOTACIÓN EN EL LUGAR DETERMINADO PARA SU ENTREGA (HASTA EN DOS OCASIONES), POR RENUNCIA VOLUNTARIA A EL PROGRAMA, POR PRESENTAR DOCUMENTACIÓN FALSA, EN CASO DE RECIBIR APOYOS ALIMENTARIOS  DE OTROS PROGRAMAS, QUE LA MUJER Y HOMBRE BENEFICIADO DEJE DE CUMPLIR CON LOS REQUISITOS MINIMOS DEL PROGRAMA</t>
  </si>
  <si>
    <t>16099716</t>
  </si>
  <si>
    <t>1500</t>
  </si>
  <si>
    <t>19960.47</t>
  </si>
  <si>
    <t>COBERTURA EN LOS 20 MUNICIPIOS DEL ESTADO, DANDO PRIORIDAD A MUJERES Y HOMBRES QUE HABITEN EN  MUNICIPIOS CON LOCALIDADES DE ALTO Y MUY ALTO GRADO DE MARGINACION, MUJERES Y HOMBRES QUE HABITEN EN POBLACIÓN INDIGENA, EGEB RURALES, NIÑOS Y NIÑAS DE SEIS MESES A DOS AÑOS DE EDAD QUE RADIQUEN EN EL ESTADO DE NAYARIT</t>
  </si>
  <si>
    <t>PERTENECER A LA POBLACION OBJETIVO DEL PROGRAMA, NIVEL SOCIOECONOMICO PRECARIO, RESPALDADO POR UN DIAGNOSTICO OFICIAL (ESTUDIO SOCIOECONÓMICO DEL BENEFICIARIO) NO PERTENER A OTRO PROGRAMA DE APOYO ALIMENTARIOS DE LOS SMIDF O EL SIDIFEN, PROPORCIONAR LA SIGUIENTE DOCIMENTACION: SOLICITUD DE INSCRIPCION A EL PROGRAMA,CURP DEL BENEFICIARIO, ACTA DE NACIMIENTO DEL BENEFICIARIO, COPIA DE IDENTIFICACION OFICIAL DEL PADRE  MADRE O TUTOR DEL BENEFICIARIO
MÉTODOS Y /O PROCEDIMIENTOS DE SELECCIÓN, PERTENER A POBLACION OBJETIVO, QUE HABITEN EN POBLACIONES DE ALTO Y MUY ALTO GRADO DE MARGINACION, ASI COMO POBLACIONES, LOCALIDADES AGB, CUMPLIR CON LOS REQUISITIOS ESTABLECIDOS EN ELAS REGLAS</t>
  </si>
  <si>
    <t>LA COLUMNA DEL PRESUPUESTO APROBADO ES ANUAL, LA COLUMNA DE MONTOS DE GASTOS ADMINISTRATIVOS ES ANUAL, LA COLUMNA DE MONTO EJERCIDO, EL MONTO CORRESPONDE A GASTOS DE OPERACIÓN DE LOS PROGRAMAS, LA COLUMNA DE PADRON DE BENEFICIARIOS O PARTICIPANTES NO PRESENTA HIPERVINCULO DEBIDO A QUE SE ENCUENTRA EN PROCESO DE LICITACION</t>
  </si>
  <si>
    <t>16099717</t>
  </si>
  <si>
    <t>180</t>
  </si>
  <si>
    <t>1820</t>
  </si>
  <si>
    <t>COBERTURA EN LOS 20 MUNICIPIOS DEL ESTADO, DANDO PRIORIDAD AMUJERES Y HOMBRES QUE HABITEN EN  MUNICIPIOS CON LOCALIDADES DE ALTO Y MUY ALTO GRADO DE MARGINACION, MUJERES Y HOMBRES QUE SE ENCUENTREN O HABITEN EN ZONAS DE ALTO NIVEL DE RIESGO Y EN CONDICIONES DE EMERGENCIA O DESASTRE</t>
  </si>
  <si>
    <t>MUJERES Y HOMBRES QUE PERTEZCAN A  LA POBLACIÓN OBJETIVO, PROPORCIONAR LA SIGUIENTE DOCUMENTACIÓN: COPIA DE CURP Y COPIA DE IDENTIFICACION OFICIAL (INE)
MÉTODOS Y/O PROCEDIMIENTOS DE SELECCIÓN: PERTENECER A LA POBLACIÓN OBJETIVO, QUE HABITEN EN POBLACIONES DE ALTO Y MUY ALTO GRADO DE MARGINACIÓN, O EN POBLACIONES, LOCALIDADES O AGEB RURALES, SUBURBANAS E INDIGENAS, CUMPLIR CON LOS REQUISITOS ESTABLECIDOS, QUE LA LOCALIDAD SE ENCUENTRE DENTRO DE UNA ZONA EN SITUACIÓN DE EMERGENCIA Y/O DESASTRE</t>
  </si>
  <si>
    <t>QUE LA MUJER Y EL HOMBRE BENEFICIADO NO ASISTA A RECIBIR SU DOTACIÓN, PRESENTE DOCUMENTACIÓN Y/O INFORMACIÓN FALSA, HACER MAL USO DEL PROGRAMA</t>
  </si>
  <si>
    <t>16099718</t>
  </si>
  <si>
    <t>47</t>
  </si>
  <si>
    <t>118</t>
  </si>
  <si>
    <t>175161.34</t>
  </si>
  <si>
    <t>MUJERES Y HOMBRES QUE HABITEN EN LOCALIDADES DEL ESTADO QUE SE ENCUENTREN EN ALTO Y MUY ALTO GRADO DE MARGINACIÓN DE ACUERDO A CONAPO 2020 O CONVEVAL 2020</t>
  </si>
  <si>
    <t>MUJERES Y HOMBRES QUE PERTENEZCAN A LA POBLACIÓN OBJETIVO Y ESTAR DENTRO DEL MARCO DE CRITERIOS DE FOCALIZACIÓN, FORMAR PARTE DEL GRUPO Y/O PERTENECER A LA LOCALIDAD DONDE SE ENCUENTRE OPERANDO EL PROGRAMA. PROPORCIONAR LA DOCUMENTACIÓN REQUERIDA POR INTEGRANTE DEL GRUPO PARA LA INTEGRACION DEL EXPEDIENTE: COPIA DE ACTA DE NACIMIENTO, COPIA DEL COMPROBANTE DE DOMICILIO O CARTA DE RESIDENCIA EMITIDA POR LA AUTORIDAD LOCAL, CURP Y COPIA DE IDENTIFICACION OFICIAL.
MÉTODOS Y/O PROCEDIMIENTOS DE SELECCIÓN: IDENTIFICAR LOCALIDADES CLASIFICADAS CON ALTA Y MUY ALTA MARGINACION DE ACUERDO A CONAPO 2020 Y CONEVAL 2020, CONTAR CON UN PROMOTOR MUNICIPAL</t>
  </si>
  <si>
    <t>EN CASO QUE EN LAS CAPACITACIONES PROGRAMADAS LA AISTENCIA DE LAS MUJERES Y HOMBRES INTEGRANTES DEL GRUPO DE DESARROLLO SEA MENOR DEL 80%, EN CASO QUE LAS MUJERES Y HOMBRES BENEFICIADAS HAGAN USO ILEGAL DE LOS INSUMOS DE LOS PROYECTOS</t>
  </si>
  <si>
    <t>COMITÉ DE VIGILANCIA CIUDADA CONFORMADO POR MUJERES Y HOMBRES QUE PERTENECEN AL GRUPO DE DESARROLLO</t>
  </si>
  <si>
    <t>16099719</t>
  </si>
  <si>
    <t>3609</t>
  </si>
  <si>
    <t>5656</t>
  </si>
  <si>
    <t>MUJERES Y HOMBRES QUE HABITEN EN LOCALIDADES, MUNICIPIOS Y ÁREAS GEOESTADISTICAS BÁSICAS DE ALTA  Y MUY ALTA MARGINACION O REZAGO SOCIAL, SE DEBERA PRIORIZAR A MUJERES Y HOMBRES Y FAMILIAS QUE HABITEN EN ZONAS RURALES Y URBANAS DE POBLACIÓN MAYORITARIAMENTE INDIGENA, CON MAYOR GRADO DE MARGINACIÓN Y ALTOS INDICES DE VIOLENCIA,, SE PODRA TENER COBERTURA EN TODOS LOS MUNICIPIOS DEL ESTADO, CON LA BASE EN LA DISPONIBILIDAD PRESUPUESTAL Y DE LAS CONDICIONES QUE LE PERMITAN OPERAR</t>
  </si>
  <si>
    <t>MUJERES Y HOMBRES QUE PERTENEZCAN  A LA POBLACIÓN OBJETIVO, PRESENTAR SOLICITUD DE APOYO O SOLICITUD DE INGRESO AL PROGRAMA, PROPORCIONAR LA SIGUIENTE DOCUMENTACIÓN: CURP, COPIA DE IDENTIFICACION OFICIAL, EN CASO QUE EL BENEFICIARIO SEA MENOR DE EDAD O INCAPAZ Y POR ESO HECHO NO CUENTE CON IDENTIFICACION OFICIAL, SERA SU PADRE, MADRE O TUTOR QUIEN DEBERÁ RECIBIR EN SU NOMBRE EL APOYO.
MÉTODO Y/O PROCEDIMIENTOS DE SELECCIÓN: IDENTIFICAR QUE LA PERSONA O GRUPOS DE PERSONAS SOLICITANTES DE APOYOS SE ENCUENTREN DENTRO DE LA COBERTURA DEL PROGRAMA, IDENTIFICIAR QUE LOS SOLICIANTES CUMPLAN CON LOS REQUISITOS GENERALES, DEFINIR EL SUBPROGRAMA CON EL QUE PUEDA SER ATENDIDA LA SOLICITUD, ELABORACIÓN DE ESTUDO SOCIO-ECONÓMICO O SIMILAR.</t>
  </si>
  <si>
    <t>SE HARÁ CAMBIO DE BENEFICIARIO(A) CUANDO LA MUJER Y EL HOMBRE BENEFICIADO NO HAYA CUMPLIDO CON SU PARTICIPACIÓN CONFORME A LO ESTIPULADO EN EL PROGRAMA, TODOS AQUELLOS BENEFICIARIOS MUJERES Y HOMBRES QUE LLEVEN A CABO LA VENTA O TRANSFERENCIA DE LOS APOYOS RECIBIDOS</t>
  </si>
  <si>
    <t>COMITÉ DE VIGILANCIA CIUDADA CONFORMADO POR MUJERES Y HOMBRES QUE PERTENECEN AL SUBPROGRAMA CORRESPONDIENTE</t>
  </si>
  <si>
    <t>16099691</t>
  </si>
  <si>
    <t>127</t>
  </si>
  <si>
    <t>34</t>
  </si>
  <si>
    <t>93</t>
  </si>
  <si>
    <t>https://drive.google.com/file/d/1ciNhckhl3oyASuiMqDUdSCXhZTLjNqhL/view?usp=sharing</t>
  </si>
  <si>
    <t>https://drive.google.com/file/d/1750P2H4PajzVUtsdf9oWMrL7dJ9aNY07/view?usp=sharing</t>
  </si>
  <si>
    <t>https://drive.google.com/file/d/1vQ22rAgXSpThcna0sNOQ5SPXkSH10Bet/view?usp=sharing</t>
  </si>
  <si>
    <t>POR EL MOMENTO NO HAY RECOMENDACIONES, INFORMES PERIÓDICOS SOBRE LA EJECUCIÓN DEL PROGRAMA Y SUS EVALUACIONES TABLA 525894. EL PRESUPUESTO AUTORIZADO QUE SE PRESENTA ES EL MONTO PRESUPUESTADO ANUAL PARA EL PROGRAMA. EN EL APARTADO POBLACIÓN BENEFICIADA ESTIMADA SE PRESENTA LA INFORMACIÓN ESTIMADA PARA EL EJERCICIO FISCAL 2023 Y EL HIPERVÍNCULO AL PADRÓN DE BENEFICIARIOS DE PROGRAMAS DE DESARROLLO SOCIAL FEDERAL POR LA SECRETARÍA DE BIENESTAR, SE INFORMA QUE ESTA SECRETARÍA NO OPERA NINGÚN PROGRAMA SOCIAL DE DIF NAYARIT, POR ENDE, NO SE PRESENTA NINGÚN HIPERVÍNCULO.</t>
  </si>
  <si>
    <t>16099692</t>
  </si>
  <si>
    <t>256</t>
  </si>
  <si>
    <t>75</t>
  </si>
  <si>
    <t>181</t>
  </si>
  <si>
    <t>13824.21</t>
  </si>
  <si>
    <t>https://drive.google.com/file/d/1BetZOki_DYrtccF7qC_vatTX3bQd9IcT/view?usp=sharing</t>
  </si>
  <si>
    <t>https://drive.google.com/file/d/1NmNKAf8Puw9CB_2CYWnVLW0e6iqQz0nG/view?usp=sharing</t>
  </si>
  <si>
    <t>https://drive.google.com/file/d/1PxN8jAvr8HYT2IUrSJhSURbd8dD2AKoO/view?usp=sharing</t>
  </si>
  <si>
    <t>16099693</t>
  </si>
  <si>
    <t>8840</t>
  </si>
  <si>
    <t>5044</t>
  </si>
  <si>
    <t>3796</t>
  </si>
  <si>
    <t>403511.34</t>
  </si>
  <si>
    <t>https://drive.google.com/file/d/1L-awN2_y9LT1NxB75EzBaYjldI-rTP3W/view?usp=sharing</t>
  </si>
  <si>
    <t>https://drive.google.com/file/d/11LfX4Na4AYHnHSIq2xxp-S2m9xW8-CDy/view?usp=sharing</t>
  </si>
  <si>
    <t>https://drive.google.com/file/d/1ph1EMCBbbK40aYcIDV3btA3NYP6NiWMI/view?usp=sharing</t>
  </si>
  <si>
    <t>POR EL MOMENTO NO HAY RECOMENDACIONES,INFORMES PERIÓDICOS SOBRE LA EJECUCIÓN DEL PROGRAMA Y SUS EVALUACIONES TABLA 525894. ADEMÁS SE HACE NOTAR QUE EL PRESUPUESTO AUTORIZADO QUE SE MENCIONA ES EL PRESUPUESTO ANUAL. CABE MENCIONAR QUE EN EL PERIODO QUE SE INFORMA, EL REGISTRO DE LAS RACIONES ALIMENTARIAS QUE FUERON ENTREGADAS SE LLEVA A TRAVÉS DE ACTAS CIRCUNSTANCIADAS LAS CUALES SON SUSTENTADAS CO EVIDENCIA FOTOGRÁFICA Y FIRMAS DE TESTIGOS . EN EL APARTADO POBLACION BENEFICIADA ESTIMADA SE PRESENTA LA INFORMACIÓN ESTIMADA PARA EL EJERCICIO FISCAL 2023 Y EL HIPERVÍNCULO AL PADRÓN DE BENEFICIARIOS DE PROGRAMAS DE DESARROLLO SOCIAL FEDERAL POR LA SECRETARÍA DE BIENESTAR, SE INFORMA QUE ÉSTA SECRETARÍA NO OPERA NINGÚN PROGRAMA SOCIAL DE DIF NAYARIT, POR ENDE, NO SE PRESENTA NINGÚN HIPERVÍNCULO.</t>
  </si>
  <si>
    <t>16099694</t>
  </si>
  <si>
    <t>28</t>
  </si>
  <si>
    <t>https://drive.google.com/file/d/1C4VSH4tLDYO2zHL-Z2xbkQqBKVqytl8X/view?usp=sharing</t>
  </si>
  <si>
    <t>https://drive.google.com/file/d/1K-KYr0x7yeSzio4bWBYosrn2M06n0jMs/view?usp=sharing</t>
  </si>
  <si>
    <t>https://drive.google.com/file/d/1LsRN7iM1iFl502Of54f0Him3gQ-4hVS7/view?usp=sharing</t>
  </si>
  <si>
    <t>POR EL MOMENTO NO HAY RECOMENDACIONES, INFORMES PERIODICOS SOBRE LA EJECUCIÓN DEL PROGRAMA Y SUS EVALUACIONES TABLA 525894. ADEMÁS SE HACE NOTAR QUE EL PRESUPUESTO AUTORIZADO QUE SE MENCIONA ES EL PRESUPUESTO ANUAL. EN EL APARTADO POBLACIÓN BENEFICIADA ESTIMADA SE PRESENTA LA INFORMACIÓN ESTIMADA PARA EL EJERCICIO FISCAL 2023 Y EL HIPERVINCULO AL PADRÓN DE BENEFICIARIOS DE PROGRAMAS DE DESARROLLO SOCIAL FEDERAL POR LA SECRETARIA DE BIENESTAR, SE INFORMA QUE ÉSTA SECRETARÍA NO OPERA NINGÚN PROGRAMA SOCIAL DE DIF NAYARIT, POR ENDE, NO SE PRESENTA NINGÚN HIPERVÍNCULO.</t>
  </si>
  <si>
    <t>PROGRAMA DE ALIMENTACION PARA EL BIENESTAR</t>
  </si>
  <si>
    <t>16099695</t>
  </si>
  <si>
    <t>287917.13</t>
  </si>
  <si>
    <t>https://drive.google.com/file/d/15AN9na0S6SejWBQ9OfcNYx5vpdVz10Gf/view?usp=sharing</t>
  </si>
  <si>
    <t>16099696</t>
  </si>
  <si>
    <t>2053</t>
  </si>
  <si>
    <t>121</t>
  </si>
  <si>
    <t>1932</t>
  </si>
  <si>
    <t>70075.47</t>
  </si>
  <si>
    <t>https://drive.google.com/file/d/1p2cGFvu_NVnsw7_foQpFd9H1osa19L-Q/view?usp=sharing</t>
  </si>
  <si>
    <t>https://drive.google.com/file/d/1eDbRTCq98oln5g50MoewTG1Bs737mVSW/view?usp=sharing</t>
  </si>
  <si>
    <t>16099697</t>
  </si>
  <si>
    <t>2423</t>
  </si>
  <si>
    <t>497</t>
  </si>
  <si>
    <t>1926</t>
  </si>
  <si>
    <t>https://drive.google.com/file/d/1nm6CQIRbHkQotVbnPQN25aWCO5ZFdJSn/view?usp=sharing</t>
  </si>
  <si>
    <t>https://drive.google.com/file/d/1xwlJceL9JfAXjwwzYB3VVGCXEnubMP6L/view?usp=sharing</t>
  </si>
  <si>
    <t>16099698</t>
  </si>
  <si>
    <t>2248</t>
  </si>
  <si>
    <t>1126</t>
  </si>
  <si>
    <t>1122</t>
  </si>
  <si>
    <t>https://drive.google.com/file/d/1o9grEAnUXLWf8m4J_wTXO82ZKyGmxpba/view?usp=sharing</t>
  </si>
  <si>
    <t>https://drive.google.com/file/d/1ZD9E8dtxLM809PiGzpxpXNzHdKP1DfSJ/view?usp=sharing</t>
  </si>
  <si>
    <t>16342029</t>
  </si>
  <si>
    <t>730</t>
  </si>
  <si>
    <t>322</t>
  </si>
  <si>
    <t>408</t>
  </si>
  <si>
    <t>5275000</t>
  </si>
  <si>
    <t>2464406.34</t>
  </si>
  <si>
    <t>https://drive.google.com/file/d/1OXVZWPdZAHj3N-fdtdqmlPsM2yoR-9jQ/view</t>
  </si>
  <si>
    <t>https://drive.google.com/file/d/1tMyduwb5QrQgoiiD92nt-ZrDtjZzM8rX/view</t>
  </si>
  <si>
    <t>17/07/2023</t>
  </si>
  <si>
    <t>NO SE HA ASIGNADO UN MONTO DESTINADO A CUBRIR EL DEFICIT DE OPERACION,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HAY SEGUIMIENTO A LAS RECOMENDACIONES EN SU CASO, POR LO CUAL NO HAY INFORMACION EN LA COLUMNA CORRESPONDIENTE. ACTUALMENTE EN ESTA COORDINACION NO SE LLEVA UN SEGUIMIENTO O PADRON DE BENEFICIARIOS DE PROGRAMA SOCIAL FEDERAL BIENESTAR, PO LO CUAL NO SE TIENE EL HIPERVINCULO AL PADRON SOLICITADO Y EN LA COLUMNA CORRESPONDIENTE NO SE SUBIERON DATOS.</t>
  </si>
  <si>
    <t>16342030</t>
  </si>
  <si>
    <t>125</t>
  </si>
  <si>
    <t>53</t>
  </si>
  <si>
    <t>72</t>
  </si>
  <si>
    <t>https://drive.google.com/file/d/1RIblIft0uvq5XgmOsks-nWXkewt08m6d/view</t>
  </si>
  <si>
    <t>18293514</t>
  </si>
  <si>
    <t>106995</t>
  </si>
  <si>
    <t>total de beneficiados atendidos en el trimestre/ el total de beneficiados estimados atender en el trimestre*100</t>
  </si>
  <si>
    <t>2863188</t>
  </si>
  <si>
    <t>2856220</t>
  </si>
  <si>
    <t>209265.25</t>
  </si>
  <si>
    <t>http://periodicooficial.nayarit.gob.mx:8080/periodico/resources/archivos/PE%20291222%20(09)%20Estado%201-3.pdf?pfdrid_c=true</t>
  </si>
  <si>
    <t>https://drive.google.com/file/d/1j5mP5NdLjJ_1iSUmm-0KLy8D7D-Tn7ol/view?usp=sharing</t>
  </si>
  <si>
    <t>19/07/2023</t>
  </si>
  <si>
    <t>EN SUJETO OBLIGADO CORRESPONSABLE DEL PROGRAMA , AREA RESPONSABLE ESTAN EN BLANCO POR QUE ESTE PROGRAMA DE PARQUE LA LOMA NO TIENE ALGUN CORRESPONSABLE , EL MONTO DEL PRESUPUESTO APROBADO Y MONTO DEL PRESUPUESTO MODIFICADO SON ANUALES , EN LA COLUMNA MONTO DESTINADO A CUBRIR EL DEFICIT DE OPERACION , MONTO DESTINADO A CUBRIR LOS GASTOS DE ADMINISTRACION NO SE ENCUENTRA INFORMACION YA QUE NO SE TIENE UN MONTO ESTABLECIDO PARA CUBRIR ESTOS GASTOS ,EN LA COLUMNA HIPERVINCULO AL PADRON DE BENEFICIARIOS O PARTICIPANTES SE ENCUENTRA EN BLANCO YA QUE NO SE CUENTA CON UN REGISTRO DE LOS BENEFICIARIOS QUE ACUDEN A PARQUE LA LOMA , EN LA COLUMNA DE NOMBRE HIPERVINCULO AL DOCUMENTO DEMODIFICACIONES  LOS ALCANCES NO SE PLASMA INFORMACION POR QUE NO HAY MODIFICACIONES DE ALCANCES E HIPEVINCULO AL PADRON DE BENEFICIARIOS DE PROGRAMAS DE DESARROLLO SOCIAL FEDERAL ELABORADO Y PUBLICADO POR LA SECRETARIA DE BIENESTAR, NO SE TIENE INFORMACION POR MOTIVO DE QUE LOS PROGRAMAS SON LOCALES. EN EL APARTADO DE HOMBRES Y MUJERES, PARQUE LA LOMA NO CUENTA CON ESTADISTICAS ESPECIFICAS DE GENERO QUE INGRESAN A SU ESPACIO. UNICAMENTE SE LLEVA EL CONTEO GENERAL DE ASISTENCIA A SUS AREAS.</t>
  </si>
  <si>
    <t>16114845</t>
  </si>
  <si>
    <t>64</t>
  </si>
  <si>
    <t>65</t>
  </si>
  <si>
    <t>3837093.79</t>
  </si>
  <si>
    <t>Segundo Trimestre</t>
  </si>
  <si>
    <t>https://drive.google.com/file/d/1dLz5AyRy25jWiXsXzhQTOU3P3Oo3Xd79/view?usp=sharing</t>
  </si>
  <si>
    <t>https://drive.google.com/file/d/1Jt5u95FcBqd_1X-wcIQmAPvz4bds78XL/view?usp=sharing</t>
  </si>
  <si>
    <t>21/07/2023</t>
  </si>
  <si>
    <t>16114847</t>
  </si>
  <si>
    <t>39</t>
  </si>
  <si>
    <t>32</t>
  </si>
  <si>
    <t>1591478.94</t>
  </si>
  <si>
    <t>https://drive.google.com/file/d/1_al6Y5AvkWEpPgYocB50ncWYSEHuJYSM/view?usp=sharing</t>
  </si>
  <si>
    <t>16114846</t>
  </si>
  <si>
    <t>209</t>
  </si>
  <si>
    <t>20</t>
  </si>
  <si>
    <t>189</t>
  </si>
  <si>
    <t>4650706.41</t>
  </si>
  <si>
    <t>https://drive.google.com/file/d/1tCl3otd9v4WWUmKzsza9vkkOu721TsWb/view?usp=sharing</t>
  </si>
  <si>
    <t>16114848</t>
  </si>
  <si>
    <t>14557</t>
  </si>
  <si>
    <t>6759</t>
  </si>
  <si>
    <t>7798</t>
  </si>
  <si>
    <t>5938955.63</t>
  </si>
  <si>
    <t>https://drive.google.com/file/d/101pNvJ1aSCgWdeDj8rt2sBoRc26esJoo/view?usp=sharing</t>
  </si>
  <si>
    <t>16114849</t>
  </si>
  <si>
    <t>1681</t>
  </si>
  <si>
    <t>559</t>
  </si>
  <si>
    <t>1856282.39</t>
  </si>
  <si>
    <t>https://drive.google.com/file/d/1jEoC_eaMwwWMqUNPAYkjqpt9zr--FN50/view?usp=sharing</t>
  </si>
  <si>
    <t>En la columna del hipervínculo de calendario presupuestal se anexan dos debido a que el programa maneja recurso subsidio, y Recurso Estatal para operar el ejercicio fiscal 2023.</t>
  </si>
  <si>
    <t>18630498</t>
  </si>
  <si>
    <t>86472</t>
  </si>
  <si>
    <t>5346558.98</t>
  </si>
  <si>
    <t>234175.72</t>
  </si>
  <si>
    <t>https://drive.google.com/file/d/1O3wdCfQ0Bo-jEWeGXZ9Li_OstKEGCu3p/view?usp=sharing</t>
  </si>
  <si>
    <t>09/10/2023</t>
  </si>
  <si>
    <t>18633949</t>
  </si>
  <si>
    <t>2124</t>
  </si>
  <si>
    <t>650</t>
  </si>
  <si>
    <t>1474</t>
  </si>
  <si>
    <t>700908.33</t>
  </si>
  <si>
    <t>https://drive.google.com/file/d/1mv-PSQVPvUv0ZBzKJaUENE-cLVgn-jLt/view?usp=sharing</t>
  </si>
  <si>
    <t>https://drive.google.com/file/d/1YlcYZzreRdvS2TyJj0W9ecJk65jfix1j/view?usp=sharing</t>
  </si>
  <si>
    <t>13/10/2023</t>
  </si>
  <si>
    <t>18633950</t>
  </si>
  <si>
    <t>754</t>
  </si>
  <si>
    <t>204</t>
  </si>
  <si>
    <t>550</t>
  </si>
  <si>
    <t>256706.87</t>
  </si>
  <si>
    <t>https://drive.google.com/file/d/1UL79WCNSS01HnXVfkNjU-yutJCRv0kPP/view?usp=sharing</t>
  </si>
  <si>
    <t>https://drive.google.com/file/d/1kXqgEmiDG1-wjriAu5NuNqRtMVui145n/view?usp=sharing</t>
  </si>
  <si>
    <t>18633951</t>
  </si>
  <si>
    <t>16637</t>
  </si>
  <si>
    <t>8613</t>
  </si>
  <si>
    <t>8024</t>
  </si>
  <si>
    <t>1987115.53</t>
  </si>
  <si>
    <t>https://drive.google.com/file/d/1BDNKV9Odv4xEr8JMaeRhikvR-bjB02hI/view?usp=sharing</t>
  </si>
  <si>
    <t>https://drive.google.com/file/d/1I5W04Xbn643OwNv18jJzN_JXpEl4Kd5i/view?usp=sharing</t>
  </si>
  <si>
    <t>POR EL MOMENTO NO HAY RECOMENDACIONES,INFORMES PERIÓDICOS SOBRE LA EJECUCIÓN DEL PROGRAMA Y SUS EVALUACIONES TABLA 525894. ADEMÁS SE HACE NOTAR QUE EL PRESUPUESTO AUTORIZADO QUE SE MENCIONA ES EL PRESUPUESTO ANUAL. EN EL APARTADO POBLACION BENEFICIADA ESTIMADA SE PRESENTA LA INFORMACIÓN ESTIMADA PARA EL EJERCICIO FISCAL 2023 Y EL HIPERVÍNCULO AL PADRÓN DE BENEFICIARIOS DE PROGRAMAS DE DESARROLLO SOCIAL FEDERAL POR LA SECRETARÍA DE BIENESTAR, SE INFORMA QUE ÉSTA SECRETARÍA NO OPERA NINGÚN PROGRAMA SOCIAL DE DIF NAYARIT, POR ENDE, NO SE PRESENTA NINGÚN HIPERVÍNCULO.</t>
  </si>
  <si>
    <t>18633952</t>
  </si>
  <si>
    <t>18</t>
  </si>
  <si>
    <t>5</t>
  </si>
  <si>
    <t>536078.17</t>
  </si>
  <si>
    <t>https://drive.google.com/file/d/1Cq-nnERXgNKVPndBtUFEjLuUfW_qfcQt/view?usp=sharing</t>
  </si>
  <si>
    <t>https://drive.google.com/file/d/1eGjlyHVQk4NuCcBTZTqw0S4DObmnxNoM/view?usp=sharing</t>
  </si>
  <si>
    <t>18633953</t>
  </si>
  <si>
    <t>37975</t>
  </si>
  <si>
    <t>3995</t>
  </si>
  <si>
    <t>33980</t>
  </si>
  <si>
    <t>763765.72</t>
  </si>
  <si>
    <t>https://drive.google.com/file/d/1Iba_c8k1Odtnsep3SXCcpFcq0uISdIUD/view?usp=sharing</t>
  </si>
  <si>
    <t>https://drive.google.com/file/d/1mo6Bclo3wTtMd8tk-Xkj6t9lt9xLF52e/view?usp=sharing</t>
  </si>
  <si>
    <t>18633954</t>
  </si>
  <si>
    <t>2217</t>
  </si>
  <si>
    <t>106</t>
  </si>
  <si>
    <t>2111</t>
  </si>
  <si>
    <t>3364890.33</t>
  </si>
  <si>
    <t>https://drive.google.com/file/d/1zCjh0fQceOJ-uc2pp-27RgQrRvbRoVz_/view?usp=sharing</t>
  </si>
  <si>
    <t>https://drive.google.com/file/d/1y5ScFjdYEfN3KIWK9gguErxiBSX1H8De/view?usp=sharing</t>
  </si>
  <si>
    <t>18633955</t>
  </si>
  <si>
    <t>3542</t>
  </si>
  <si>
    <t>2812</t>
  </si>
  <si>
    <t>https://drive.google.com/file/d/1YZ3TVpP1FHjp5hJOvzqLPwdJ81Jtqk-s/view?usp=sharing</t>
  </si>
  <si>
    <t>https://drive.google.com/file/d/1a9BPH_vwWBzCuyqj0zesDGYq5Bt3TOeE/view?usp=sharing</t>
  </si>
  <si>
    <t>18633956</t>
  </si>
  <si>
    <t>1916</t>
  </si>
  <si>
    <t>945</t>
  </si>
  <si>
    <t>971</t>
  </si>
  <si>
    <t>https://drive.google.com/file/d/1m9McIU31Ds4Jxdu9TyrzXz8dgNYIn_3u/view?usp=sharing</t>
  </si>
  <si>
    <t>https://drive.google.com/file/d/1rdnZYdzcVEpN8CXlFAH74FzbsNIVszXS/view?usp=sharing</t>
  </si>
  <si>
    <t>18646811</t>
  </si>
  <si>
    <t>2552112.94</t>
  </si>
  <si>
    <t>Tercer Trimestre</t>
  </si>
  <si>
    <t>https://drive.google.com/file/d/1tnzUaTgSgjdovHBdE-HqPQ_pUAI44R0D/view</t>
  </si>
  <si>
    <t>https://drive.google.com/file/d/1CZpKc7DwC1Fv7J5tWhbHVIArLF8mwJhj/view</t>
  </si>
  <si>
    <t>16/10/2023</t>
  </si>
  <si>
    <t>En la columna AN que refiere a resultados del informe de evaluación el link correspondiente al 3 trimestre del avance al POA 2023 se encuentra en proceso aprobación de la H. Junta de Gobierno. En la columna del hipervínculo de calendario presupuestal se anexa el de recurso de subsidio Estatal.</t>
  </si>
  <si>
    <t>18646812</t>
  </si>
  <si>
    <t>441</t>
  </si>
  <si>
    <t>61</t>
  </si>
  <si>
    <t>380</t>
  </si>
  <si>
    <t>6677001.71</t>
  </si>
  <si>
    <t>https://drive.google.com/file/d/1Wmk4JIbhvZITCr947RfDxPaORxWMz-9p/view?usp=sharing</t>
  </si>
  <si>
    <t>En la columna AN que refiere a resultados del informe de evaluación el link correspondiente al 3 trimestre del avance al POA 2023 se encuentra en proceso aprobación de la H. Junta de Gobierno. En la columna AV no cuenta con reglas de operación situación por la cual no se encuentra agregado el hipervínculo. En la columna del hipervínculo de calendario presupuestal se anexa el de recurso de subsidio Estatal.</t>
  </si>
  <si>
    <t>18646810</t>
  </si>
  <si>
    <t>152</t>
  </si>
  <si>
    <t>69</t>
  </si>
  <si>
    <t>5620339.44</t>
  </si>
  <si>
    <t>https://drive.google.com/file/d/1kvOMFAS7eKTopmiIxz4RcF29ShKOBM4u/view</t>
  </si>
  <si>
    <t>18646813</t>
  </si>
  <si>
    <t>6019</t>
  </si>
  <si>
    <t>2528</t>
  </si>
  <si>
    <t>3491</t>
  </si>
  <si>
    <t>8436584.9</t>
  </si>
  <si>
    <t>https://drive.google.com/file/d/1lcepJ-l5DwJuSX78HzFH5VjjNuvPcp2B/view?usp=sharing</t>
  </si>
  <si>
    <t>En la columna AN que refiere a resultados del informe de evaluación el link correspondiente al 3 trimestre del avance al POA 2023 se encuentra en proceso aprobación de la H. Junta de Gobierno. En la columna AV no cuenta con reglas de operación situación por la cual no se encuentra agregado el hipervínculo. En la columna del hipervínculo de calendario presupuestal se anexa el de recurso de subsidio Estatal. En la columna del hipervínculo de calendario presupuestal se anexa el de recurso de subsidio Estatal.</t>
  </si>
  <si>
    <t>18646814</t>
  </si>
  <si>
    <t>1477</t>
  </si>
  <si>
    <t>525</t>
  </si>
  <si>
    <t>952</t>
  </si>
  <si>
    <t>6070972.39</t>
  </si>
  <si>
    <t>https://www.hacienda-nayarit.gob.mx/ciudadano2022/ciudadano/Documentos/1tomo.pdf, file:///D:/CALENDARIZACI%C3%93N%20FINANCIERA%20SALUD%202023.pdf</t>
  </si>
  <si>
    <t>https://drive.google.com/file/d/1T7SHLGY-Vt6R9hvTBPZoPZXAbiqT46He/view?usp=sharing</t>
  </si>
  <si>
    <t xml:space="preserve">En la columna AN que refiere a resultados del informe de evaluación el link correspondiente al 3 trimestre del avance al POA 2023 se encuentra en proceso aprobación de la H. Junta de Gobierno. En la columna del hipervínculo de calendario presupuestal se anexan dos debido a que el programa maneja recurso subsidio, y Recurso Estatal para operar el ejercicio fiscal 2023. </t>
  </si>
  <si>
    <t>18659464</t>
  </si>
  <si>
    <t>43059</t>
  </si>
  <si>
    <t>41941</t>
  </si>
  <si>
    <t>19183141.61</t>
  </si>
  <si>
    <t>https://drive.google.com/file/d/1TDqVIVNwepWxjGMyK0jE28eBkdj48d2A/view?usp=sharing</t>
  </si>
  <si>
    <t>17/10/2023</t>
  </si>
  <si>
    <t>LA COLUMNA DEL PRESUPUESTO APROBADO ES ANUAL, LA COLUMNA DE MONTOS DE GASTOS ADMINISTRATIVOS ES ANUAL, LA COLUMNA DE MONTO EJERCIDO EL MONTO CORRESPONDE A GASTOS DE OPERACIÓN DE LOS PROGRAMAS, LA COLUMNA DE PADRON DE BENEFICIARIOS O PARTICIPANTES NO PRESENTA HIPERVINCULO DEBIDO A QUE SE ESTA SISTEMATIZANDO EL PADRON DE BENEFICIARIOS</t>
  </si>
  <si>
    <t>18659465</t>
  </si>
  <si>
    <t>2668</t>
  </si>
  <si>
    <t>11332</t>
  </si>
  <si>
    <t>4137896.75</t>
  </si>
  <si>
    <t>LA COLUMNA DEL PRESUPUESTO APROBADO ES ANUAL, LA COLUMNA DE MONTOS DE GASTOS ADMINISTRATIVOS ES ANUAL, LA COLUMNA DE PADRON DE BENEFICIARIOS O PARTICIPANTES NO PRESENTA HIPERVINCULO DEBIDO A QUE SEESTA SISTEMATIZANDO EL PADRON DE BENEFICIARIOS</t>
  </si>
  <si>
    <t>18659467</t>
  </si>
  <si>
    <t>LA COLUMNA DEL PRESUPUESTO APROBADO ES ANUAL, LA COLUMNA DE MONTOS DE GASTOS ADMINISTRATIVOS ES ANUAL, LA COLUMNA DE PADRON DE BENEFICIARIOS O PARTICIPANTES NO PRESENTA HIPERVINCULO DEBIDO A QUE SE ESTA SISTEMATIZANDO EL PADRON DE BENEFICIARIOS</t>
  </si>
  <si>
    <t>18659468</t>
  </si>
  <si>
    <t>476</t>
  </si>
  <si>
    <t>153</t>
  </si>
  <si>
    <t>323</t>
  </si>
  <si>
    <t>8592621.2</t>
  </si>
  <si>
    <t>807992.79</t>
  </si>
  <si>
    <t>LA COLUMNA DEL PRESUPUESTO APROBADO ES ANUAL, LA COLUMNA DE MONTOS DE GASTOS ADMINISTRATIVOS ES ANUAL, LA COLUMNA DE MONTO EJERCIDO, EL MONTO CORRESPONDE A GASTOS DE OPERACIÓN DE LOS PROGRAMAS Y PAGO DE CAPACITACIONES, LA COLUMNA DE PADRON DE BENEFICIARIOS O PARTICIPANTES NO PRESENTA HIPERVINCULO DEBIDO A QUE SE ESTA SISTEMATIZANDO EL PADRON DE BENEFICIARIOS</t>
  </si>
  <si>
    <t>18659469</t>
  </si>
  <si>
    <t>LA COLUMNA DEL PRESUPUESTO APROBADO ES ANUAL, LA COLUMNA DE MONTOS DE GASTOS ADMINISTRATIVOS ES ANUAL, LA COLUMNA DE PADRON DE BENEFICIARIOS O PARTICIPANTES NO PRESENTA HIPERVINCULO DEBIDO A QUE SE ENCUENTRA ESTA INTEGRANDO EL PADRON DE BENEFICIARIOS</t>
  </si>
  <si>
    <t>18659466</t>
  </si>
  <si>
    <t>1211</t>
  </si>
  <si>
    <t>1789</t>
  </si>
  <si>
    <t>871355.07</t>
  </si>
  <si>
    <t>LA COLUMNA DEL PRESUPUESTO APROBADO ES ANUAL, LA COLUMNA DE MONTOS DE GASTOS ADMINISTRATIVOS ES ANUAL, LA COLUMNA DE MONTO EJERCIDO, EL MONTO CORRESPONDE A GASTOS DE OPERACIÓN DE LOS PROGRAMAS, LA COLUMNA DE PADRON DE BENEFICIARIOS O PARTICIPANTES NO PRESENTA HIPERVINCULO DEBIDO A QUE SE ESTA INTEGRANDO EL PADRON DE BENEFICIARIOS</t>
  </si>
  <si>
    <t>18833692</t>
  </si>
  <si>
    <t>https://drive.google.com/file/d/1bd23gLzYcyxpsDjuShRYOjV-Kft5w0s5/view?usp=sharing</t>
  </si>
  <si>
    <t>07/12/2023</t>
  </si>
  <si>
    <t>LA COLUMNA DEL PRESUPUESTO APROBADO ES ANUAL, LA COLUMNA DE MONTOS DE GASTOS ADMINISTRATIVOS ES ANUAL, LA COLUMNA DE MONTO EJERCIDO, EL MONTO CORRESPONDE A GASTOS DE OPERACIÓN DE LOS PROGRAMAS</t>
  </si>
  <si>
    <t>18833690</t>
  </si>
  <si>
    <t>https://drive.google.com/file/d/1CfxZtzmWO08WqhoRjzMO8cC4qy9V8r_b/view?usp=sharing</t>
  </si>
  <si>
    <t>LA COLUMNA DEL PRESUPUESTO APROBADO ES ANUAL, LA COLUMNA DE MONTOS DE GASTOS ADMINISTRATIVOS ES ANUAL, LA COLUMNA DE MONTO EJERCIDO EL MONTO CORRESPONDE A GASTOS DE OPERACIÓN DE LOS PROGRAMAS</t>
  </si>
  <si>
    <t>18833691</t>
  </si>
  <si>
    <t>https://drive.google.com/file/d/1Ss_E9EsPdaBp2PX0CVOxAubSOVU56Ky4/view?usp=sharing</t>
  </si>
  <si>
    <t>LA COLUMNA DEL PRESUPUESTO APROBADO ES ANUAL, LA COLUMNA DE MONTOS DE GASTOS ADMINISTRATIVOS ES ANUAL</t>
  </si>
  <si>
    <t>18833693</t>
  </si>
  <si>
    <t>LA COLUMNA DEL PRESUPUESTO APROBADO ES ANUAL, LA COLUMNA DE MONTOS DE GASTOS ADMINISTRATIVOS ES ANUAL, NO HAY  INFORMACIÓN EN LA COLUMNA DE PADRON DE BENEFICIARIOS DEBIDO A QUE EN ATENCION A LA ACTIVACIÓN DE LA RED 33 EMITIDA POR EL SISTEMA NACIONAL DIF DEBIDO A LAS AFECTACIONES OCURRIDAS EL PASADO 25 DE OCTUBRE DEL PRESENTE AÑO A CAUSA DEL HURACAN OTIS CATEGORIA 5, FUERON ENVIADAS 2000 DOTACIONES ALIMENTARIAS DEL PROGRAMA DE ATENCION ALIMENTARIA A PERSONAS EN SITUACION DE DESASTRE O EMERGENCIA A LA CIUDAD DE ACAPULCO GUERRERO</t>
  </si>
  <si>
    <t>18833694</t>
  </si>
  <si>
    <t>18833695</t>
  </si>
  <si>
    <t>01/10/2023</t>
  </si>
  <si>
    <t>18915936</t>
  </si>
  <si>
    <t>80283</t>
  </si>
  <si>
    <t>5345983.57</t>
  </si>
  <si>
    <t>549321.21</t>
  </si>
  <si>
    <t>CUARTO TRIMESTRE</t>
  </si>
  <si>
    <t>https://drive.google.com/file/d/1NfbZzqLwtk0Ovbcy1gQLeVUFG6FLwmpP/view?usp=sharing</t>
  </si>
  <si>
    <t>10/01/2024</t>
  </si>
  <si>
    <t>19148996</t>
  </si>
  <si>
    <t>55</t>
  </si>
  <si>
    <t>12</t>
  </si>
  <si>
    <t>43</t>
  </si>
  <si>
    <t>4458896.42</t>
  </si>
  <si>
    <t>Cuarto trimestre</t>
  </si>
  <si>
    <t>https://drive.google.com/file/d/1_-k-zN6HNqCAE7dENBroR679LVqq5pz3/view?google_abuse=GOOGLE_ABUSE_EXEMPTION%3DID%3Ddebe7459a5c4dbc1:TM%3D1705683005:C%3Dr:IP%3D187.192.245.84-:S%3DskA3dRh1V49ZDRGgK7vHbFk%3B+path%3D/%3B+domain%3Dgoogle.com%3B+expires%3DFri,+19-Jan-2024+19:50:05+GMT</t>
  </si>
  <si>
    <t>https://drive.google.com/file/d/1OoXv51vqoHV-7v89nFpgvmU6hy-QFRZg/view</t>
  </si>
  <si>
    <t>15/01/2024</t>
  </si>
  <si>
    <t>19148997</t>
  </si>
  <si>
    <t>273</t>
  </si>
  <si>
    <t>30</t>
  </si>
  <si>
    <t>243</t>
  </si>
  <si>
    <t>10412016.34</t>
  </si>
  <si>
    <t>https://drive.google.com/file/d/1yts6-L0OCGGGITjY7PqXG0ioQ6mEOVl0/view</t>
  </si>
  <si>
    <t>19148998</t>
  </si>
  <si>
    <t>156</t>
  </si>
  <si>
    <t>87</t>
  </si>
  <si>
    <t>8891933.06</t>
  </si>
  <si>
    <t>https://drive.google.com/file/d/1Xn3xa3xL50Wdsl42k45_YonuvmnOyaWK/view?usp=sharing</t>
  </si>
  <si>
    <t>19148999</t>
  </si>
  <si>
    <t>10952</t>
  </si>
  <si>
    <t>5885</t>
  </si>
  <si>
    <t>5067</t>
  </si>
  <si>
    <t>12772844.81</t>
  </si>
  <si>
    <t>https://drive.google.com/file/d/1pnnuPQIMcp7Jhiyi7veBTax4PQzBiqLY/view?usp=sharing</t>
  </si>
  <si>
    <t>19149000</t>
  </si>
  <si>
    <t>5389</t>
  </si>
  <si>
    <t>2331</t>
  </si>
  <si>
    <t>3058</t>
  </si>
  <si>
    <t>7635065.37</t>
  </si>
  <si>
    <t>https://drive.google.com/file/d/1lzWhBBK4y8PfQb9ZTi1P8IrVg-WnQzBb/view?usp=sharing</t>
  </si>
  <si>
    <t>19148606</t>
  </si>
  <si>
    <t>3898</t>
  </si>
  <si>
    <t>1145</t>
  </si>
  <si>
    <t>2753</t>
  </si>
  <si>
    <t>2979117.69</t>
  </si>
  <si>
    <t>https://drive.google.com/file/d/1iVoFwYqYSjTZj_Voiql30f1zxgQ14941/view?usp=sharing</t>
  </si>
  <si>
    <t>https://drive.google.com/file/d/12FzEmX3v8IyImPhSemEm_l2bXnfeZWPR/view?usp=sharing</t>
  </si>
  <si>
    <t>18/01/2024</t>
  </si>
  <si>
    <t>19148607</t>
  </si>
  <si>
    <t>745</t>
  </si>
  <si>
    <t>220</t>
  </si>
  <si>
    <t>505961.88</t>
  </si>
  <si>
    <t>https://drive.google.com/file/d/1HIikolPqKlTxGMBs3dJ0nUQp4G4fHOxZ/view?usp=sharing</t>
  </si>
  <si>
    <t>https://drive.google.com/file/d/10k80ScMqzgWzRl9K61heYdHjUBwNOSnX/view?usp=sharing</t>
  </si>
  <si>
    <t>19148608</t>
  </si>
  <si>
    <t>13521</t>
  </si>
  <si>
    <t>6866</t>
  </si>
  <si>
    <t>6655</t>
  </si>
  <si>
    <t>2055525.11</t>
  </si>
  <si>
    <t>https://drive.google.com/file/d/1gNK8HcPjOIy6R3B0T53gApM3o1F5_d7t/view?usp=sharing</t>
  </si>
  <si>
    <t>https://drive.google.com/file/d/1aUirzd-abr1HPsPrmHphxpzta_jbVBPx/view?usp=sharing</t>
  </si>
  <si>
    <t>19148609</t>
  </si>
  <si>
    <t>25</t>
  </si>
  <si>
    <t>710845.72</t>
  </si>
  <si>
    <t>https://drive.google.com/file/d/10bp7-XfgMVrqvRTcrMC8gSMnkYSWZMDI/view?usp=sharing</t>
  </si>
  <si>
    <t>https://drive.google.com/file/d/1C7TIFYhQwx0c2JRNpAwtuMzWF4vMgRkM/view?usp=sharing</t>
  </si>
  <si>
    <t>19148610</t>
  </si>
  <si>
    <t>38688</t>
  </si>
  <si>
    <t>4059</t>
  </si>
  <si>
    <t>34629</t>
  </si>
  <si>
    <t>27435817.9</t>
  </si>
  <si>
    <t>https://drive.google.com/file/d/1cCV8JTTi5p03KDHwepdZIfebhxO3Aqsj/view?usp=sharing</t>
  </si>
  <si>
    <t>https://drive.google.com/file/d/1S12_20xtd5eX8R9XO2STWXwqn7hmsFyC/view?usp=sharing</t>
  </si>
  <si>
    <t>19148611</t>
  </si>
  <si>
    <t>1753</t>
  </si>
  <si>
    <t>76</t>
  </si>
  <si>
    <t>1677</t>
  </si>
  <si>
    <t>4204367.15</t>
  </si>
  <si>
    <t>https://drive.google.com/file/d/1tLlHVHNI6_AWYLHTm-ivknfp-yMf-2W3/view?usp=sharing</t>
  </si>
  <si>
    <t>https://drive.google.com/file/d/1Bqpw7BmwSNShk-mF6jcW6WhvPvOUGNB1/view?usp=sharing</t>
  </si>
  <si>
    <t>19148612</t>
  </si>
  <si>
    <t>2681</t>
  </si>
  <si>
    <t>569</t>
  </si>
  <si>
    <t>2112</t>
  </si>
  <si>
    <t>https://drive.google.com/file/d/1CjlWwIdVSlzrDDinVqFP724RB-DiOJR0/view?usp=sharing</t>
  </si>
  <si>
    <t>https://drive.google.com/file/d/1znMJ9cou5ekwZltBrYsi4zQuSxGrdWOJ/view?usp=sharing</t>
  </si>
  <si>
    <t>19148613</t>
  </si>
  <si>
    <t>1972</t>
  </si>
  <si>
    <t>980</t>
  </si>
  <si>
    <t>992</t>
  </si>
  <si>
    <t>https://drive.google.com/file/d/1DyLHn-cORwsU5IiKd0I0GTVP-EvNWyfK/view?usp=sharing</t>
  </si>
  <si>
    <t>https://drive.google.com/file/d/1fHEnhsJ0DbVCfhY0hWJTcYbfhO9Dn-xA/view?usp=sharing</t>
  </si>
  <si>
    <t>https://drive.google.com/file/d/1-4-L_TPn6cOgcMjj4PHMTcE_vJoSanJy/view</t>
  </si>
  <si>
    <t>19141408</t>
  </si>
  <si>
    <t>1357</t>
  </si>
  <si>
    <t>651</t>
  </si>
  <si>
    <t>705</t>
  </si>
  <si>
    <t>https://drive.google.com/file/d/1gZgbi5YpqmU0Y9bCUlSrPXFzX-eSxpwo/view</t>
  </si>
  <si>
    <t>https://drive.google.com/file/d/1XUdnMkhIClLPlK5j3jHrTXTCMT9bhS89/view</t>
  </si>
  <si>
    <t>RECIBIENDO EL APOYO Y/O ATENCION EN SU CASO, CON CALIDEZ Y RESPETO</t>
  </si>
  <si>
    <t>https://drive.google.com/file/d/1NUq14TxOsFA-HmTCNFqciR5g1jajH39H/view</t>
  </si>
  <si>
    <t>25/01/2024</t>
  </si>
  <si>
    <t>25/12/2024</t>
  </si>
  <si>
    <t>19141409</t>
  </si>
  <si>
    <t>119</t>
  </si>
  <si>
    <t>63</t>
  </si>
  <si>
    <t>https://drive.google.com/file/d/1rqJ41d5e8ZNs9NPYrDhnXf0--s14g8s2/view</t>
  </si>
  <si>
    <t>20071763</t>
  </si>
  <si>
    <t>121163704</t>
  </si>
  <si>
    <t>57241399.12</t>
  </si>
  <si>
    <t>NIÑAS Y NIÑOS QUE PERTENEZCAN A LA  POBLACION OBJETIVO DEL PROGRAMA, NIÑAS Y NIÑOS MATRICULADOS EN UNA INSTITUCIÓN EDUCATIVA PÚBLICA DEL SISTEMA EDUCATIVO NACINAL, PRESENTAR FORMATO DE SOLICITUD DE INSCRIPCIÓN A EL PROGRAMA FIRMADO Y SELLADO POR LA INSTITUCIÓN EDUCATIVA CORRESPONDIENTE, PROPORCIONAR LA SIGUIENTE DOCUMENTACIÓN: COPIA DEL INE DEL DIRECTOR DEL CENTRO ESCOLAR, CURP DEL DIRECTOR DEL CENTRO ESCOLAR, COPIA DEL NOMBRAMIENTO O DOCUMENTO QE AVALE EL CARGO DEL DIRECTOR(A) DE LA INSTITUCIÓN EDUCATIVA, LISTADO DE BENEFICIARIOS SELLADO Y FIRMADO POR LA AUTORIDAD EDUCATIVA CORRESPONDIENTE, CURP DE LOS BENEFICIARIOS, ACTA DE COMITÉ DE ALIMENTACIÓN ESCOLAR.MÉTODOS Y/O PROCEDIMIENTOS DE SELECCION: EL SIDIFEN Y EL SMDIF CONSIDERARÁN LA ELECCIÓN DE LOS BENEFICIARIOS TOMANDO EN CUENTA LOS SIGUIENTES CRITERIOS: PERTENECER A LA POBLACIÓN OBJETIVO, CUMPLIR CON AL MENOS UNO DE LOS CRITERIOS DE FOCALIZACIÓN Y CUMPLIR CON LA DOCUMENTACIÓN REQUERIDA POR EL SIDIFEN Y EL SMDIF</t>
  </si>
  <si>
    <t>LAS MUJERES Y LOS HOMBRES PODRÁN REALIZAR SUS QUEJAS, DENUNCIAS DE FORMA ESCRITA, TELEFONICA O VIA INTERNET SE LA MANERA SIGUIENTE:PAGINA DE QUEJAS Y DENUNCIAS DEL SISTEMA PARA EL DESARROLLO INTEGRAL DE LA FAMILIA DEL ESTADO DE NAYARIT. LINK https://difnayarit.gob.mc/quejas-denuncias.phpBUZON DE QUEJAS Y DENUNCIAS UBICADO DENTRO DE LAS INSTALACIONES DEL SIDIFEN, A UN COSTADO DEL CONMUTADORUNIDAD DE TRANSPARENCIA DEL SIDIFEN CORREO ELECTRONICO: transparencia@dif-nayarit.gob.mxSUBDIRECCION GENERAL OPERATIVA CORREO ELECTRONICO: subdireccion.operativa@dif-nayarit.gob.mxORGANO INTERNO DE CONTROL CORREO ELECTRONICO: organointernodecontrol@dif-nayarit.gob.mxDOMICILIO: BOULEVARD LUIS DONALDO COLOSIO No. 93  CIUDAD INDUSTRIAL TEPIC NAYARIT TELEFONO: 311 129 51 00HORARIO DE 9 A 15 HORAS</t>
  </si>
  <si>
    <t>https://drive.google.com/file/d/1rhZdkXkYg4-Cmjo-JHR4Fq2n87_Zwyir/view?usp=sharing</t>
  </si>
  <si>
    <t>https://drive.google.com/file/d/1vGTBTkd2nYPlkYsawAdyJiTiWjFxgpMh/view?usp=sharing</t>
  </si>
  <si>
    <t>31/01/2024</t>
  </si>
  <si>
    <t>LA COLUMNA DEL PRESUPUESTO APROBADO ES ANUAL, LA COLUMNA DE MONTOS DE GASTOS ADMINISTRATIVOS ES ANUAL, LA COLUMNA DE MONTO EJERCIDO EL MONTO CORRESPONDE A GASTOS DE OPERACIÓN DE LOS PROGRAMAS_x000D_
LA DIFERENCIA DEL RECURSO POR REPORTAR SE ENCUENTRA COMPROMETIDO PARA EJERCERSE EN EL PRIMER TRIMESTRE DEL 2024</t>
  </si>
  <si>
    <t>20071764</t>
  </si>
  <si>
    <t>25706738</t>
  </si>
  <si>
    <t>12527316.2</t>
  </si>
  <si>
    <t>MUJERES Y HOMBRES QUE PERTENEZCAN  A LA POBLACION OBJETIVO DE EL PROGRAMA, NIVEL SOCIOECONÓMICO PRECARIO, RESPALDADO POR UN DIAGNÓSTICO OFICIAL (ESTUDIO SOCIOECONÓMICO DEL BENEFICIARIO), NO PERTENER A OTRO PROGRAMA DE APOYO ALIMENTARIO DE LOS SMDIF O EL SIDIFEN, PROPORCIONAR LA SIGUIENTE DOCUMENTACION; SOLICITUD DE INSCRIPCIÓN A EL PROGRAMA, CURP, COPIA DE IDENTIFICACIÓN OFICIAL.MÉTODO Y/O PROCEDIMIENTO DE SELECCIÓN: PERTENERCER A LA POBLACIÓN OBJETIVO, QUE HABITEN EN POBLACIONES DE ALTO Y MUY ALTO GRADO DE MARGINACIÓN, ASÍ COMO POBLACIONES, LOCALIDADES O AGEB RURALES SUBURBANAS E INDIGENAS, QUE SEAN PERSONAS EN SITUACIÓN DE DESNUTRICIÓN Y/O CARENCIA ALIMENTARIA, CUMPLIR CON LOS REQUISITOS ESTABLECIDOS EN LAS REGLAS</t>
  </si>
  <si>
    <t>https://drive.google.com/file/d/168VV5kQtK3g9nZVrayEKRQsOdus-07w_/view?usp=sharing</t>
  </si>
  <si>
    <t>LA COLUMNA DEL PRESUPUESTO APROBADO ES ANUAL, LA COLUMNA DE MONTOS DE GASTOS ADMINISTRATIVOS ES ANUAL_x000D_
LA DIFERENCIA DEL RECURSO POR REPORTAR SE ENCUENTRA COMPROMETIDO PARA EJERCERSE EN EL PRIMER TRIMESTRE DEL 2024</t>
  </si>
  <si>
    <t>20071765</t>
  </si>
  <si>
    <t>5004876</t>
  </si>
  <si>
    <t>2525715.91</t>
  </si>
  <si>
    <t>PERTENECER A LA POBLACION OBJETIVO DEL PROGRAMA, NIVEL SOCIOECONOMICO PRECARIO, RESPALDADO POR UN DIAGNOSTICO OFICIAL (ESTUDIO SOCIOECONÓMICO DEL BENEFICIARIO) NO PERTENER A OTRO PROGRAMA DE APOYO ALIMENTARIOS DE LOS SMIDF O EL SIDIFEN, PROPORCIONAR LA SIGUIENTE DOCIMENTACION: SOLICITUD DE INSCRIPCION A EL PROGRAMA,CURP DEL BENEFICIARIO, ACTA DE NACIMIENTO DEL BENEFICIARIO, COPIA DE IDENTIFICACION OFICIAL DEL PADRE  MADRE O TUTOR DEL BENEFICIARIOMÉTODOS Y /O PROCEDIMIENTOS DE SELECCIÓN, PERTENER A POBLACION OBJETIVO, QUE HABITEN EN POBLACIONES DE ALTO Y MUY ALTO GRADO DE MARGINACION, ASI COMO POBLACIONES, LOCALIDADES AGB, CUMPLIR CON LOS REQUISITIOS ESTABLECIDOS EN ELAS REGLAS</t>
  </si>
  <si>
    <t>https://drive.google.com/file/d/1F_FGTMxcTkFWooz91wUC8YD_F-Y7c-Xl/view?usp=sharing</t>
  </si>
  <si>
    <t>20071766</t>
  </si>
  <si>
    <t>628500</t>
  </si>
  <si>
    <t>MUJERES Y HOMBRES QUE PERTEZCAN A  LA POBLACIÓN OBJETIVO, PROPORCIONAR LA SIGUIENTE DOCUMENTACIÓN: COPIA DE CURP Y COPIA DE IDENTIFICACION OFICIAL (INE)MÉTODOS Y/O PROCEDIMIENTOS DE SELECCIÓN: PERTENECER A LA POBLACIÓN OBJETIVO, QUE HABITEN EN POBLACIONES DE ALTO Y MUY ALTO GRADO DE MARGINACIÓN, O EN POBLACIONES, LOCALIDADES O AGEB RURALES, SUBURBANAS E INDIGENAS, CUMPLIR CON LOS REQUISITOS ESTABLECIDOS, QUE LA LOCALIDAD SE ENCUENTRE DENTRO DE UNA ZONA EN SITUACIÓN DE EMERGENCIA Y/O DESASTRE</t>
  </si>
  <si>
    <t>20071767</t>
  </si>
  <si>
    <t>8592376</t>
  </si>
  <si>
    <t>3576526.95</t>
  </si>
  <si>
    <t>MUJERES Y HOMBRES QUE PERTENEZCAN A LA POBLACIÓN OBJETIVO Y ESTAR DENTRO DEL MARCO DE CRITERIOS DE FOCALIZACIÓN, FORMAR PARTE DEL GRUPO Y/O PERTENECER A LA LOCALIDAD DONDE SE ENCUENTRE OPERANDO EL PROGRAMA. PROPORCIONAR LA DOCUMENTACIÓN REQUERIDA POR INTEGRANTE DEL GRUPO PARA LA INTEGRACION DEL EXPEDIENTE: COPIA DE ACTA DE NACIMIENTO, COPIA DEL COMPROBANTE DE DOMICILIO O CARTA DE RESIDENCIA EMITIDA POR LA AUTORIDAD LOCAL, CURP Y COPIA DE IDENTIFICACION OFICIAL.MÉTODOS Y/O PROCEDIMIENTOS DE SELECCIÓN: IDENTIFICAR LOCALIDADES CLASIFICADAS CON ALTA Y MUY ALTA MARGINACION DE ACUERDO A CONAPO 2020 Y CONEVAL 2020, CONTAR CON UN PROMOTOR MUNICIPAL</t>
  </si>
  <si>
    <t>LA COLUMNA DEL PRESUPUESTO APROBADO ES ANUAL, LA COLUMNA DE MONTOS DE GASTOS ADMINISTRATIVOS ES ANUAL,  LA COLUMNA DE PADRON DE BENEFICIARIOS O PARTICIPANTES NO PRESENTA HIPERVINCULO DEBIDO A QUE SE ESTA SISTEMATIZANDO EL PADRON DE BENEFICIARIOS</t>
  </si>
  <si>
    <t>20071768</t>
  </si>
  <si>
    <t>14927560</t>
  </si>
  <si>
    <t>6891035.9</t>
  </si>
  <si>
    <t>MUJERES Y HOMBRES QUE PERTENEZCAN  A LA POBLACIÓN OBJETIVO, PRESENTAR SOLICITUD DE APOYO O SOLICITUD DE INGRESO AL PROGRAMA, PROPORCIONAR LA SIGUIENTE DOCUMENTACIÓN: CURP, COPIA DE IDENTIFICACION OFICIAL, EN CASO QUE EL BENEFICIARIO SEA MENOR DE EDAD O INCAPAZ Y POR ESO HECHO NO CUENTE CON IDENTIFICACION OFICIAL, SERA SU PADRE, MADRE O TUTOR QUIEN DEBERÁ RECIBIR EN SU NOMBRE EL APOYO.MÉTODO Y/O PROCEDIMIENTOS DE SELECCIÓN: IDENTIFICAR QUE LA PERSONA O GRUPOS DE PERSONAS SOLICITANTES DE APOYOS SE ENCUENTREN DENTRO DE LA COBERTURA DEL PROGRAMA, IDENTIFICIAR QUE LOS SOLICIANTES CUMPLAN CON LOS REQUISITOS GENERALES, DEFINIR EL SUBPROGRAMA CON EL QUE PUEDA SER ATENDIDA LA SOLICITUD, ELABORACIÓN DE ESTUDO SOCIO-ECONÓMICO O SIMILAR.</t>
  </si>
  <si>
    <t>LA COLUMNA DEL PRESUPUESTO APROBADO ES ANUAL, LA COLUMNA DE MONTOS DE GASTOS ADMINISTRATIVOS ES ANUAL, LA DIFERENCIA DEL RECURSO ESTA COMPROMETIDO PARA EL PRIMER TRIMESTRE DEL 2024</t>
  </si>
  <si>
    <t>Programas de transferencia</t>
  </si>
  <si>
    <t>Programas de infraestructura social</t>
  </si>
  <si>
    <t>Programas mixtos</t>
  </si>
  <si>
    <t>67277</t>
  </si>
  <si>
    <t>67278</t>
  </si>
  <si>
    <t>67279</t>
  </si>
  <si>
    <t>67280</t>
  </si>
  <si>
    <t>Id</t>
  </si>
  <si>
    <t>Objetivo(s) general(es) (Redactados con perspectiva de género)</t>
  </si>
  <si>
    <t>Objetivo(s) específico(s) (Redactados con perspectiva de género)</t>
  </si>
  <si>
    <t>Alcances (catálogo)</t>
  </si>
  <si>
    <t>Metas físicas</t>
  </si>
  <si>
    <t>0D892B91EB2E5CE7E2F044EA2684EA3B</t>
  </si>
  <si>
    <t>OTORGAR APOYOS, PARA IMPULSAR Y PROMOVER UNA CULTURA DE EQUIDAD, RESPETO Y NO DISCRIMINACION HACIA LA POBLACION</t>
  </si>
  <si>
    <t>GENERAR CONDICIONES FAVORABLES PARA QUE LAS PERSONAS DEL ESTADO DE NAYARIT, CUENTEN CON ELEMENTOS FISICOS PARA FACILITAR SU INCORPORACION AL DESARROLLO SOCIAL</t>
  </si>
  <si>
    <t>Corto plazo</t>
  </si>
  <si>
    <t>PERSONAS QUE REQUIERAN UN APOYO Y NO CUENTEN CON LOS RECURSOS NECESARIOS PARA SU ADQUISICION</t>
  </si>
  <si>
    <t>40C73F75701CC72F3307ECEF909160CD</t>
  </si>
  <si>
    <t>9A829534EA546F94DC7FB41A6AD4148E</t>
  </si>
  <si>
    <t>El parque la Loma es un lugar natural de esparcimiento familiar sitio el cual consta de juegos infantiles y mecánicos, trampolines, canchas de básquetbol, tennis, albercas, además cuenta con un trenecito el cual realiza recorrido alrededor de LA LOMA que resulta ser muy divertido, también existe el Lienzo Charro donde se organizan bailes o mejor dicho jaripeos y LA CONCHA un lugar donde se pueden apreciar y disfrutar películas en su gran pantalla, eventos públicos gratis como pueden ser obras de teatro, bailes regionales, etc.</t>
  </si>
  <si>
    <t>Mediano plazo</t>
  </si>
  <si>
    <t>2353C2F6D3B8D2FFFD83200F7E43E3AD</t>
  </si>
  <si>
    <t>Dar atención a hijos(as) de madres trabajadoras a población en situación vulnerable,
proporcionando una educación integral y personalizada en las Áreas, Social, pedagógica,
médica, psicológica preventiva y nutrición, con la finalidad de dar resguardo y educación
inicial.</t>
  </si>
  <si>
    <t>EA36DC176DBE099DD640C733C7A615E0</t>
  </si>
  <si>
    <t>Ofrecer a los jóvenes de la tercera edad un espacio seguro y agradable, en el que reciba
orientación y realicen actividades ocupacionales, preventivas y de autocuidado, con la
finalidad de incrementar su autoestima, su independencia, favoreciendo su socialización,
integrarlos en su núcleo familiar para encaminarse a una vejez exitosa.Ofrecer a los jóvenes de la tercera edad un espacio seguro y agradable, en el que reciba</t>
  </si>
  <si>
    <t>09A9C1D371B16FDC75C6C5F260441512</t>
  </si>
  <si>
    <t>Lograr restablecer la funcionalidad, forma, proporciones y volúmenes del tejido dañado para que el paciente logre una perfecta reintegración a la sociedad y a sus actividades cotidianas, y con la finalidad de permitirles su participación plena y efectiva en la sociedad, a través de las cirugías reconstructivas,  la  entrega de aparatos auditivos  a las personas con discapacidad auditiva, y medicamentos gratuitos</t>
  </si>
  <si>
    <t>1A5583E19C34D8CC2D5C998051C62315</t>
  </si>
  <si>
    <t>Formar laboralmente a personas con deseos de desarrollar un oficio, principalmente a
población vulnerable, a través de cursos de capacitación dando herramientas para
integrarse al sector laboral.</t>
  </si>
  <si>
    <t>2720DBF5E3B036EB915500E8D51079A2</t>
  </si>
  <si>
    <t>Coordinar las acciones de los programas de atención a niñas, niños y adolescentes en
riesgo, previniendo los trastornos de adiciones, embarazo temprano, explotación laboral,
explotación sexual, maltrato, magancia y vagancia, a través de talleres, conferencias,
charlas, impresos, programas de radio y televisión, jornadas y eventos populares y atender
social, medica psicológica y pedagógicamente a niñas, niños y adolescentes vulnerables,
en extrema pobreza y a sus familias.</t>
  </si>
  <si>
    <t>F8A37A2EAF542046D3270549A07441BA</t>
  </si>
  <si>
    <t>BRINDAR ATENCIÓN OPTOMÉTRICA, DOTANDO DE ANTEOJOS A LAS PERSONAS QUE PADECEN PROBLEMAS DE AGUDEZA VISUAL POR LA EDAD O POR MIOPÍA, HIPERMETROPÍA Y ASTIGMATISMO  PARA CUBRIR LAS NECESIDADES DE LA POBLACIÓN DEMANDANTE QUE SE ENCUENTREN EN SITUACIÓN DE VULNERABILIDAD.</t>
  </si>
  <si>
    <t>3.2. OBJETIVOS ESPECÍFICOS ¿ PROCURAR LA SALUD VISUAL, INCIDIENDO EN LOS PROBLEMAS DE AGUDEZA VISUAL POR LA EDAD, POR MIOPÍA, ASTIGMATISMO Y/O HIPERMETROPÍA. ¿ BRINDAR ATENCIÓN OPTOMÉTRICA Y BENEFICIAR CON ANTEOJOS A LAS PERSONAS CON PROBLEMAS DE AGUDEZA VISUAL. ¿ PROMOVER LA CORRESPONSABILIDAD ENTRE LOS GOBIERNOS FEDERAL, ESTATALES Y MUNICIPALES Y LA SOCIEDAD CIVIL ORGANIZADA. ¿ TRANSPARENTAR LA ASIGNACIÓN Y EL GASTO DE LOS RECURSOS.</t>
  </si>
  <si>
    <t>C617FB24B3213BC6A266E1F0ED17955A</t>
  </si>
  <si>
    <t>CREAR GRUPOS DE APOYO, CONSEJERÍA Y TERAPIA TANATOLOGÍCA QUE TENGAN UNA CARRERA PROFESIONAL FORMATIVA EN PSICOLOGÍA, CAPACITADOS POR PERSONAL ESPECIALIZADO EN LA INTERVENCIÓN DEL MANEJO DEL DUELO, PARA LA ATENCIÓN A LOS PADRES DE FAMILIA QUE ATRAVIESAN UN PROCESO DE DUELO POR LA PÉRDIDA DE UN HIJO, A QUIENES PERDIERON UN FAMILIAR, A HIJOS QUE PERDIERON UN PADRE, A QUIENES PERDIERON UN MIEMBRO DE SU CUERPO Y A SUS FAMILIARES Y A LOS PADRES QUE TIENEN HIJOS CON ALGUNA DISCAPACIDAD, PROCURANDO QUE CUALQUIER SER HUMANO QUE SUFRA UNA PÉRDIDA SE LE TRATE CON CALIDAD Y CALIDEZ, EN UN CLIMA DE COMPRENSIÓN, EMPATÍA, IDENTIFICACIÓN RESPETO, CARIÑO, COMPASIÓN Y DONDE CONSERVE SU DIGNIDAD HASTA EL ÚLTIMO MOMENTO.</t>
  </si>
  <si>
    <t>AYUDAR A CREAR EN LAS PERSONAS SISTEMAS DE CREENCIAS PROPIOS SOBRE LA VIDA Y LA MUERTE, NO COMO UNA FANTASÍA O CASTIGO SINO COMO LA ACEPTACIÓN DE LA MUERTE COMO UN PROCESO NATURAL.</t>
  </si>
  <si>
    <t>3840EC8D8105029D009E56DEDB6E3031</t>
  </si>
  <si>
    <t>FORTALECER Y CONSOLIDAR EL DERECHO HUMANO A LA ALIMENTACIÓN Y AL ALOJAMIENTO CUANDO SEA NECESARIO, A LAS PERSONAS QUE SE ENCUENTREN LEJOS DE SU LUGAR DE RESIDENCIA, A LOS QUE ESTÉN CUIDANDO ALGÚN FAMILIAR EN EL HOSPITAL CIVIL DEL ESTADO Y A LOS SUFRAN UN SUCESO IMPREVISTO QUE LOS COLOQUE EN CONDICIÓN DE VULNERABILIDAD, BAJO LOS PRINCIPIOS DE EQUIDAD SOCIAL Y DE GÉNERO</t>
  </si>
  <si>
    <t>PROPORCIONAR APOYO ALIMENTARIO Y ALOJAMIENTO TEMPORAL EN CASO DE SER NECESARIO A PERSONAS QUE POR RAZONES DE ATENCIÓN HOSPITALARIA DE FAMILIARES, INSEGURIDAD ALIMENTARIA, POR LEJANÍA DE SU LUGAR DE RESIDENCIA, POR SUFRIR SUCESOS IMPREVISTOS REQUIERAN ESTE APOYO.</t>
  </si>
  <si>
    <t>6E6C3F54D8CA7338F70C7F2DFEEDA833</t>
  </si>
  <si>
    <t>PROPORCIONAR LOS SERVICIOS FUNERARIOS A LA POBLACIÓN EN GENERAL ATENDIENDO A PERSONAS DE ESCASOS RECURSOS ECONÓMICOS, APOYANDO CON UN SERVICIO DE IGUAL O MEJOR CALIDAD QUE CUALQUIER FUNERARIA DEL MERCADO.</t>
  </si>
  <si>
    <t>PROMOVER LOS SERVICIOS FUNERARIOS EN TODO EL TERRITORIO QUE COMPRENDE NUESTRO ESTADO</t>
  </si>
  <si>
    <t>42A271F8E2FB8E60AD628AA7D5E0F4F0</t>
  </si>
  <si>
    <t>APOYAR EN LA ECONOMÍA DEL GASTO FAMILIAR A AQUELLAS PERSONAS QUE CUMPLEN CON LOS CRITERIOS DE ELEGIBILIDAD PARA ACCEDER COMO BENEFICIARIOS AL PROGRAMA PAB, CONTRIBUYENDO A MEJORAR SU CALIDAD DE VIDA, COADYUVANDO A SATISFACER LAS NECESIDADES ALIMENTARIAS BÁSICAS DE LA POBLACIÓN.</t>
  </si>
  <si>
    <t>PROPORCIONAR AYUDA ALIMENTARIA DIRECTA A LOS BENEFICIARIOS DEL PROGRAMA PAB, MEDIANTE LA ENTREGA DE UNA DOTACIÓN ALIMENTARIA, QUE SIRVA COMO COMPLEMENTO PARA CUBRIR LAS NECESIDADES BÁSICAS DE ALIMENTACIÓN DE ESTE SECTOR DE LA POBLACIÓN.</t>
  </si>
  <si>
    <t>D454C5CE57162DB35FBF2321DD970A7E</t>
  </si>
  <si>
    <t>ELEVAR SU CALIDAD DE VIDA, A TRAVÉS DE LA INTEGRACIÓN AL DESARROLLO ECONÓMICO, SOCIAL Y PRODUCTIVO DEL ESTADO; MEDIANTE LA CAPACITACIÓN EN CURSOS Y/O TALLERES LOS CUALES DARÁN EL CONOCIMIENTO NECESARIO PARA APRENDER UN OFICIO Y AL MISMO TIEMPO FORTALECER HABILIDADES Y APTITUDES INTEGRÁNDOSE DE ESTA MANERA AL SECTOR PRODUCTIVO.</t>
  </si>
  <si>
    <t>LA CAPACITACIÓN ESTÁ DIRIGIDA A 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</si>
  <si>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0127ED8713A9E21482C546A834F2F1AE</t>
  </si>
  <si>
    <t>PROMOVER HERRAMIENTAS PARA LOS ADULTOS MAYORES QUE CONTRIBUYAN AL DESARROLLO INTEGRAL A TRAVÉS DE ACTIVIDADES QUE ESTÉN LIGADAS AL DESARROLLO DE SUS CAPACIDADES FÍSICAS, INTELECTUALES Y EMOCIONALES, FORTALECIENDO SU CALIDAD DE VIDA</t>
  </si>
  <si>
    <t>PROMOVER LA INCORPORACIÓN SOCIAL Y AUTO SUGESTIVA DEL ADULTO MAYOR A TRAVÉS DE LA ASISTENCIA INTEGRAL; IDENTIFICAR LAS PRINCIPALES NECESIDADES Y/O PROBLEMÁTICAS DE LOS ADULTOS MAYORES DE CADA MUNICIPIO A FIN DE ORIENTAR LAS ESTRATEGIAS ASISTENCIALES EN CONCORDANCIA CON LAS CARACTERÍSTICAS SOCIO/CULTURALES DE CADA REGIÓN; Y BRÍNDALES UN LUGAR DONDE PUEDAN DIVERTIRSE Y CONVIVIR SIENDO ELLOS LOS INVITADOS DE HONOR</t>
  </si>
  <si>
    <t>0DB902561D9589BADCBF96444F68B672</t>
  </si>
  <si>
    <t>GUIAR A LOS FUTUROS CONTRAYENTES, A TRAVÉS DE LOS DIFERENTES SISTEMAS MUNICIPALES DIF,  IMPULSANDO UN BIENESTAR EN LA SOCIEDAD.</t>
  </si>
  <si>
    <t>CONCIENTIZARLOS DE LA VIDA MATRIMONIAL E INTEGRACIÓN FAMILIAR</t>
  </si>
  <si>
    <t>B9F151603B4F8B63E9A07B3B7433C4CA</t>
  </si>
  <si>
    <t>CONTRIBUIR A MODIFICAR Y MEJORAR CONDICIONES DE VIDA A LOS GRUPOS DE ATENCION PRIORITARIA A CONSECUENCIA DE LOS FACTORES SOCIALES QUE  IMPIDAN EL DESARROLLO INTEGRAL DEL INDIVIDUO Y /O FAMILIA</t>
  </si>
  <si>
    <t>BRINDAR SERVICIOS PARA MODIFICAR Y MEJORAR LAS CONDICIONES  DE VIDA DE LOS GRUPOS DE ATENCION PRIORITARIA, TALES COMO: PERSONAS CON DISCAPACIDAD, ADUNTOS MAYORES, ATENCIÓN A POBLACIÓN EN CONDICIONES DE EMERGENCIA, OTROS APOYOS DE ATENCIÓN SOCIAL</t>
  </si>
  <si>
    <t>Largo plazo</t>
  </si>
  <si>
    <t>9,380</t>
  </si>
  <si>
    <t>57E3547DEA0A20E2A998B5A730C85878</t>
  </si>
  <si>
    <t>FAVORECER EL ACCESO Y CONSUMO DE ALIMENTOS NUTRITIVOS EINOCUOS DE LA POBLACION EN CONDICIONES DE VULNERABILIDAD, QUE ASISTA A PLANTELES PUBLICOS DEL SISTEMA EDUCATIVO</t>
  </si>
  <si>
    <t>OTORGAR DESAYUNOS ESCOLES EN MODALIDAD CALIDENTE A NIÑAS, NIÑOS Y ADOLESCENTES QUE ACUDEN A PLANTELES ESCOLARES UBICADOS EN LOCALIDADES DE ALTA Y MUY ALTA MARGINACION EN EL ESTADO DE ACUERDO A CONAPO</t>
  </si>
  <si>
    <t>85,000</t>
  </si>
  <si>
    <t>90E62C5F73D0A69CE303DD2259CCB636</t>
  </si>
  <si>
    <t>FAVORECER EL ACCESO Y CONSUMO DE ALIMENTOS NUTRITIVO O INOCUOS DE LAS PERSONAS DE ATENCION PRIORITARIA, ASISTIENDOLES PREFERENTEMENTE EN ESPACIOS ALIMENTARIOS, A TRAVES DE LA ENTREGA DE ALIMENTOS CON CRITERIOS DE CALIDAD NUTRICIA</t>
  </si>
  <si>
    <t>AYUDAR EN EL DESARROLLO DE SU NUTRICION A ADULTOS MAYORES Y /O PERSONAS CON DISCAPACIDAD, OTORGANDO ALIMENTOS Y UNA ORIENTACION EDUCATIVA NUTRICIA ADECUADA</t>
  </si>
  <si>
    <t>14,000</t>
  </si>
  <si>
    <t>1552B0E9EEECE0886C4D2B444A4D3425</t>
  </si>
  <si>
    <t>FAVORECER EL ACCESO DE LAS PERSONAS EN CONDICIONES DE EMERGENCIA O DESASTRE, A ALIMENTOS INOCUOS Y NUTRITIVOS, A TRAVES DE APOYOS ALIMENTARIOS, TEMPORALES, DISEÑADOS CON BASE DE CRITERIOS DE CALIDAD NUTRICIA Y ACOMPAÑADOS DE ACCIONES DE ORIENTACION ALIMENTARIA</t>
  </si>
  <si>
    <t>ATENDER DE MANEDRA INMEDIATA A TRAVES DE UNA DOTACION ALIMENTARIA (DESPENSA) O LAS QUE SE REQUIERAN EN CASO NECESARIO, A PERSONAS QUE HAN SIDO AFECTADAS POR LA OCURRENCIA DE FENOMENOS DESTRUCTIVOS NATURALES Y /O ANTROPOGENICOS</t>
  </si>
  <si>
    <t>3,000</t>
  </si>
  <si>
    <t>8C5AEAD27F612EA4A5112C9805E8D369</t>
  </si>
  <si>
    <t>CONTRIBUIR A UN ESTADO NUTRICIONAL ADECUADO A LOS NIÑOS EN SUS PRIMEROS 1000 DIAS  , A TRAVES DE LA ENTREGA DE DOTACIONES O RACIONES ALIMENTARIAS NUTRITIVAS, FOMENTANDO LA EDUCACION NUTRICIONAL, LA LACTANCIA MATERNA Y PRACTICAS ADECUADAS DE CUIDADO, HIGIENE Y ESTIMULACION TEMPRANA, PARA EL CORRECTO DESARROLLO</t>
  </si>
  <si>
    <t>GARANTIZAR EL ESTADO NUTRICIONAL A TRAVES DE UNA DOTACION ALIMENTARIA (DESPENSA) ESPECIFICAMENTE A MUJERES EMBARAZADAS EN PERIODO DE LACTANCIA QUE SE ENCUENTRE EN UN ESTADO DE  MALNUTRICION EVIDENTE Y QUE VIVAN EN LOCALIDADES DE ALTO  Y MUY ALTO GRADO DE MARGINACION</t>
  </si>
  <si>
    <t>60A5128A7027E53EE0EA765EB48429B8</t>
  </si>
  <si>
    <t>COADYUVAR A LA ATENCION DE LOS DETERMINANTES SOCIALES DE LA SALUD, QUE SON CIRCUNSTANCIAS EN QUE LAS PERSONAS NACEN, CRECEN, VIVEN, TRABAJAN Y ENVEJECEN, A TRAVES DEL FORTALECIMIENTO DE LOS COMPONENTES PARA EL BIENESTAR COMUNITARIO</t>
  </si>
  <si>
    <t>IMPLEMENTAR PROYECTOS COMUNITARIOS, TANTO SOCIALES COMO PRODUCTIVOS, QUE A TRAVES DEL TRABAJO REALIZADO AL INTERIOR DEL GRUPO DE DESARROLLO IMPACTEN EN MANERA POSITIVA EN EL RESTO DE LA LOCALIDAD, A FIN DE FOMENTAR LA SALUD Y EL BIENESTAR COMUNITARIO, IMPARTIR CAPACITACIONES QUE PERMITAN DESARROLLAR CONOCIMIENTOS, HABILIDADES  Y COMPETENCIAS EN LAS PERSONAS, A FIN DE PROPICIAR Y FORTALECER LA ORGANIZACION Y PARTICIPACION COMUNITARIA PARA EL BIENESTAR COLECTIVO</t>
  </si>
  <si>
    <t>9E9B240D628D358EEEDA68A18F9C476C</t>
  </si>
  <si>
    <t>2B0AEA0DBBDFCCA746AB35A8709AA7BC</t>
  </si>
  <si>
    <t>93F5412F32513D12EF5AE41663993F5C</t>
  </si>
  <si>
    <t>FAVORECER EL ACCESO Y CONSUMO DE ALIMENTOS NUTRITIVOS EINOCUOS DE NIÑAS Y NIÑOS QUE HABITAN EN  POBLACIONES EN CONDICIONES DE VULNERABILIDAD, NIÑAS Y NIÑOS QUE ASISTAN A PLANTELES PUBLICOS DEL SISTEMA EDUCATIVO</t>
  </si>
  <si>
    <t>69A0501A0FD3445D8FC5E5B8C13FD099</t>
  </si>
  <si>
    <t>FAVORECER EL ACCESO Y CONSUMO DE ALIMENTOS NUTRITIVO O INOCUOS DE MUJERES  Y HOMBRES DE ATENCION PRIORITARIA, ASISTIENDOLES PREFERENTEMENTE EN ESPACIOS ALIMENTARIOS, A TRAVES DE LA ENTREGA DE ALIMENTOS CON CRITERIOS DE CALIDAD NUTRICIA</t>
  </si>
  <si>
    <t>22946F5DD2CD301C8873721CE4347D58</t>
  </si>
  <si>
    <t>CONTRIBUIR A UN ESTADO NUTRICIONAL ADECUADO A LAS NIÑAS Y NIÑOS EN SUS PRIMEROS 1000 DIAS  , A TRAVES DE LA ENTREGA DE DOTACIONES O RACIONES ALIMENTARIAS NUTRITIVAS, FOMENTANDO LA EDUCACION NUTRICIONAL, LA LACTANCIA MATERNA Y PRACTICAS ADECUADAS DE CUIDADO, HIGIENE Y ESTIMULACION TEMPRANA, PARA EL CORRECTO DESARROLLO</t>
  </si>
  <si>
    <t>9750BD31CB761408B9660A83A2CD967F</t>
  </si>
  <si>
    <t>FAVORECER EL ACCESO DEMUJERES Y HOMBRES EN CONDICIONES DE EMERGENCIA O DESASTRE, A ALIMENTOS INOCUOS Y NUTRITIVOS, A TRAVES DE APOYOS ALIMENTARIOS, TEMPORALES, DISEÑADOS CON BASE DE CRITERIOS DE CALIDAD NUTRICIA Y ACOMPAÑADOS DE ACCIONES DE ORIENTACION ALIMENTARIA</t>
  </si>
  <si>
    <t>ATENDER DE MANEDRA INMEDIATA A TRAVES DE UNA DOTACION ALIMENTARIA (DESPENSA) O LAS QUE SE REQUIERAN EN CASO NECESARIO, A MUJERES Y HOMBRES QUE HAN SIDO AFECTADAS(OS) POR LA OCURRENCIA DE FENOMENOS DESTRUCTIVOS NATURALES Y /O ANTROPOGENICOS</t>
  </si>
  <si>
    <t>8185B1352C21D7B9985845A3632BB54B</t>
  </si>
  <si>
    <t>COADYUVAR A LA ATENCION DE LOS DETERMINANTES SOCIALES DE LA SALUD, QUE SON CIRCUNSTANCIAS EN QUE MUJERES Y HOMBRES NACEN, CRECEN, VIVEN, TRABAJAN Y ENVEJECEN, A TRAVES DEL FORTALECIMIENTO DE LOS COMPONENTES PARA EL BIENESTAR COMUNITARIO</t>
  </si>
  <si>
    <t>IMPLEMENTAR PROYECTOS COMUNITARIOS, TANTO SOCIALES COMO PRODUCTIVOS, QUE A TRAVES DEL TRABAJO REALIZADO AL INTERIOR DEL GRUPO DE DESARROLLO CONFORMADO POR MUJERS Y HOMBRES, PARA QUE IMPACTEN EN MANERA POSITIVA EN EL RESTO DE LA LOCALIDAD, A FIN DE FOMENTAR LA SALUD Y EL BIENESTAR COMUNITARIO, IMPARTIR CAPACITACIONES QUE PERMITAN DESARROLLAR CONOCIMIENTOS, HABILIDADES  Y COMPETENCIAS EN MUJERES Y HOMBRES, A FIN DE PROPICIAR Y FORTALECER LA ORGANIZACION Y PARTICIPACION COMUNITARIA PARA EL BIENESTAR COLECTIVO</t>
  </si>
  <si>
    <t>810AD4518BC492BB6209570297CD2126</t>
  </si>
  <si>
    <t>CONTRIBUIR A MODIFICAR Y MEJORAR CONDICIONES DE VIDA A LOS GRUPOS DE ATENCION PRIORITARIA CONFORMADOS POR MUJERES Y HOMBRES  A CONSECUENCIA DE LOS FACTORES SOCIALES QUE  IMPIDAN EL DESARROLLO INTEGRAL DEL INDIVIDUO Y /O FAMILIA</t>
  </si>
  <si>
    <t>BRINDAR SERVICIOS PARA MODIFICAR Y MEJORAR LAS CONDICIONES  DE VIDA DE LOS GRUPOS DE ATENCION PRIORITARIA, CONFORMADO POR MUJERES Y HOMBRES,  TALES COMO: PERSONAS CON DISCAPACIDAD, ADUNTOS MAYORES, ATENCIÓN A POBLACIÓN EN CONDICIONES DE EMERGENCIA, OTROS APOYOS DE ATENCIÓN SOCIAL</t>
  </si>
  <si>
    <t>67493E8EE77B6C8B740305B5D1C46486</t>
  </si>
  <si>
    <t>81307F78947A984305AC4C7C567746A1</t>
  </si>
  <si>
    <t>EA5F435B00B1D86F3D7F9422D25FDCCC</t>
  </si>
  <si>
    <t>3C37E9E0F66F119BC84E37A288163199</t>
  </si>
  <si>
    <t>0A745C402ECEBE86AA49528FA0F8F934</t>
  </si>
  <si>
    <t>CC53226382E08205D46193B6BD8207C8</t>
  </si>
  <si>
    <t>8F1A08C44C45A3979BABC17D3227CCCB</t>
  </si>
  <si>
    <t>AC0D4310B55E444F0931FC4EDD476E8E</t>
  </si>
  <si>
    <t>1C0EA336D92BCA066C70614969A0E55D</t>
  </si>
  <si>
    <t>856C8140331E5FB3B1F7D3853CE13566</t>
  </si>
  <si>
    <t>C3CDCE705BE31BC4C2C181AE9AF60081</t>
  </si>
  <si>
    <t>B91070F2A2F9629E2FB31B26EC176A6B</t>
  </si>
  <si>
    <t>56BDFBAAA94DA16F68D4C7B04656164A</t>
  </si>
  <si>
    <t>6FE266EF46423DDA27D580A01F77924F</t>
  </si>
  <si>
    <t>7F0A4D67D64F57639E1D99FA26C59D3B</t>
  </si>
  <si>
    <t>49B1A7D6BA44A1D843DF6DA0E8CD6F6C</t>
  </si>
  <si>
    <t>672A56FE08A6F75F41A7D26169A366F8</t>
  </si>
  <si>
    <t>6B3FE4FB83B7897D2783E913705BE5D9</t>
  </si>
  <si>
    <t>4A07AD409710839A489040D3E5B1B357</t>
  </si>
  <si>
    <t>559F59835D645ECD852E7B0D33B731AD</t>
  </si>
  <si>
    <t>CB98CEAFC12D86302C0780DE019E870A</t>
  </si>
  <si>
    <t>1A5E7EFE3573B84881BAD45C54BF71BE</t>
  </si>
  <si>
    <t>977E4788EEF01C966C3B875455D6AE8B</t>
  </si>
  <si>
    <t>7FBABEAED04E929AE028282DA4AAFFA9</t>
  </si>
  <si>
    <t>891BF1FBD9B65D7F7200F39355F38221</t>
  </si>
  <si>
    <t>962ECB88632EB485056A98348A4A1B94</t>
  </si>
  <si>
    <t>92422A3A520A121DA6E94D9EA5F06AA5</t>
  </si>
  <si>
    <t>43FCBA1165E0C16D39F3AC93214DF04B</t>
  </si>
  <si>
    <t>78EECCEB05E2C6BD816926A40372FC6D</t>
  </si>
  <si>
    <t>B04DE15FC5BB58303C2BB226E666BC3A</t>
  </si>
  <si>
    <t>E0613C8A5EEC86FCD4E49D2849B548BD</t>
  </si>
  <si>
    <t>73826992CF9908A28BA4329CC067CEB5</t>
  </si>
  <si>
    <t>660E00F1AD2581F042B1C65D813E8024</t>
  </si>
  <si>
    <t>DAC50194FCC4F4AC1CBEB346FAD0CE26</t>
  </si>
  <si>
    <t>4F4DA5B32BDCFAD93D5A0680552AA68A</t>
  </si>
  <si>
    <t>FC4568F94A4125611B4FF1EF1B3EFBF3</t>
  </si>
  <si>
    <t>F4C0B9482F5CA2D36203820339A31C00</t>
  </si>
  <si>
    <t>D91F505226C98B4DAF9C4B81E6AF3A57</t>
  </si>
  <si>
    <t>A020A9F7220B562C7418C3DAE1C6E513</t>
  </si>
  <si>
    <t>DE9DD28346890CEAA48A7FBB435AEEA6</t>
  </si>
  <si>
    <t>B908B36AAB388C741DA7843634C2C650</t>
  </si>
  <si>
    <t>7D78B2623F9239F6F468AEB052C065A7</t>
  </si>
  <si>
    <t>19F633565D97D7978BF091EEF10F2CE0</t>
  </si>
  <si>
    <t>14955E63B0C57F78F3389EC791DBB716</t>
  </si>
  <si>
    <t>130A100E1E39720C987BFA0606200CC3</t>
  </si>
  <si>
    <t>365B0527ACAAEBE95A8D9E8392EEEA90</t>
  </si>
  <si>
    <t>524B3B45EFF2A8A694532F76CCE149E2</t>
  </si>
  <si>
    <t>35D689111B9462064213C8C9E0CC358E</t>
  </si>
  <si>
    <t>91A51919A43F198F8D1E45A9EEEA0BF8</t>
  </si>
  <si>
    <t>1F733055DAD6AEA556ADA56886023FA0</t>
  </si>
  <si>
    <t>FAFAF84E0A669D814C413BDB23EA60C7</t>
  </si>
  <si>
    <t>8B2F03239EFC9D18EC7EC8D134390E27</t>
  </si>
  <si>
    <t>EAF0C19FA8C8706108FFC0D3F8C20CA8</t>
  </si>
  <si>
    <t>2D95B1D1AF41DA5CFA18D06D3BFAB319</t>
  </si>
  <si>
    <t>FFEE0A08F52EDFB94FCD74D879E3A754</t>
  </si>
  <si>
    <t>9786438BCAB5976A7086AEB12E951966</t>
  </si>
  <si>
    <t>69CA09B78E6553CF070971C062B384FC</t>
  </si>
  <si>
    <t>FF27CFC5396254E0F7AAD5A76DCDD269</t>
  </si>
  <si>
    <t>F025ECA996C35123B34E402406530170</t>
  </si>
  <si>
    <t>DC762A31630E3C97ED67DF8AE3ED1080</t>
  </si>
  <si>
    <t>B6129CDB3D32611B4ABF05AC799E7371</t>
  </si>
  <si>
    <t>E4BDEA652F06C081FA09FA1916788F3E</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</si>
  <si>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</si>
  <si>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</si>
  <si>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</si>
  <si>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</si>
  <si>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</si>
  <si>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</si>
  <si>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</si>
  <si>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</si>
  <si>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</si>
  <si>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</si>
  <si>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</si>
  <si>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</si>
  <si>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</si>
  <si>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</si>
  <si>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</si>
  <si>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</si>
  <si>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5F6663E550439049FB15312BC939BCCA</t>
  </si>
  <si>
    <t>LOGRO DE AVANCE DEL POA</t>
  </si>
  <si>
    <t>PORCENTAJE DEL LOGRO DEL AVANCE DEL POA</t>
  </si>
  <si>
    <t>AVANCE AL POA ENTRE META PROGRAMADA POR CIEN</t>
  </si>
  <si>
    <t>PORCENTAJE</t>
  </si>
  <si>
    <t>Eficacia</t>
  </si>
  <si>
    <t>TRIMESTRAL</t>
  </si>
  <si>
    <t>PORCENTUAL</t>
  </si>
  <si>
    <t>3A8CFED12F81ECDEC1386C84339F540B</t>
  </si>
  <si>
    <t>Porcentaje de gestion de cirugias recostructivas, aparatos auditivos y medicamentos otorgados</t>
  </si>
  <si>
    <t>Gestion de cirugias recostructivas aparatos auditivos y medicamentos</t>
  </si>
  <si>
    <t>(No. De Cirugías 
Reconstructivas, Aparatos
Auditivos Y Medicamentos
Gestionados
/No. De Cirugías 
Reconstructivas, Aparatos
Auditivos Y Medicamentos
Solicitadas)</t>
  </si>
  <si>
    <t>Porcentaje Anual</t>
  </si>
  <si>
    <t>Anual</t>
  </si>
  <si>
    <t>58.28</t>
  </si>
  <si>
    <t>Matriz de indicadores para resultados (MIR) 2023. Reporte de avance de metas de los Indicadores del primer trimestre</t>
  </si>
  <si>
    <t>9F23D53E87E1AB682563243E2676E6E0</t>
  </si>
  <si>
    <t>Porcentaje de personas
beneficiadas con cirugías
reconstructivas, aparatos
auditivos y medicamentos</t>
  </si>
  <si>
    <t>Hombres, mujeres, jóvenes, niñas (os)
que padezcan problemas de Frenillo,
Labio Leporino, Quiste en el Lóbulo,
Microtias, Polidactilia, Secuelas de
quemaduras, Sinodactilia, Tunel del
Carpo y otras malformaciones y las/los
que requieran atención médica,
medicamento y aparatos auditivos que
se encuentren en situación de
vulnerabilidad y que residan
preferentemente en el Estado de
Nayarit, con apoyos cirugías
reconstructivas, aparatos auditivos,
medicamento, con ello lograr restablecer
la funcionalidad, forma, proporciones y
volúmenes del tejido dañado. " SALUD
FAMILIAR"</t>
  </si>
  <si>
    <t>)
que padezcan problemas de Frenillo,
Labio Leporino, Quiste en el Lóbulo,
Microtias, Polidactilia, Secuelas de
quemaduras, Sinodactilia, Tunel del
Carpo y otras malformaciones y las/los
que requieran atención médica,
medicamento y aparatos auditivos que
se encuentren en situación de
vulnerabilidad y que residan
preferentemente en el Estado de
Nayarit, con apoyos cirugías
reconstructivas, aparatos auditivos,
medicamento, con ello lograr restablecer
la funcionalidad, forma, proporciones y
volúmenes del tejido dañado. " SALUD
FAMILIAR"
(Personas beneficiadas con cirugías
reconstructivas, aparatos auditivos y
medicamentos/Personas que solicitan
cirugías reconstructivas, aparatos
auditivos y medicamentos)* 100</t>
  </si>
  <si>
    <t>Porcentaje Trimestral</t>
  </si>
  <si>
    <t>Trimestral</t>
  </si>
  <si>
    <t>6F6C645588052B445DBD1E4786778C52</t>
  </si>
  <si>
    <t>DD7C4CB560B85B1C36C8BAAAB6308FAD</t>
  </si>
  <si>
    <t>A491225BD881894B639859DF190E6541</t>
  </si>
  <si>
    <t>33966D68DD15481528A19354AC8D492F</t>
  </si>
  <si>
    <t>508AE09ABA37308C5F5A8DA45E6F30E9</t>
  </si>
  <si>
    <t>776FBE1FCE7789DF72C45CE539EF696B</t>
  </si>
  <si>
    <t>CA02BECDECCD30CAE7F5DC5CC924450C</t>
  </si>
  <si>
    <t>D9F963522EA5CD85C224D6AA9B0DF7BA</t>
  </si>
  <si>
    <t>7EA0BFF0226D1F68BAB24ABC7BA8BD96</t>
  </si>
  <si>
    <t>Porcentaje de personas de bajos recursos con problemas visuales con apoyo oftalmológico y dotación de anteojos beneficiados</t>
  </si>
  <si>
    <t>Mide el grado de atención a hombres, mujeres, joóenes y niñas que padezcan problemas de agudeza visual y problemas de catarata, cornea y pterigio, con apoyo de atención optométrica profesional, dotando de anteojos a las personas que padecen problemas de agudeza visual, con el propósito de coadyuvar en el cuidado de la vista; "Aquí Nos Vemos</t>
  </si>
  <si>
    <t>(Personas de bajos recursos con problemas visuales con apoyo oftalmológico y dotación de anteojos beneficiados/Personas de bajos recursos con problemas visuales que solicitan apoyo oftalmológico y dotación de anteojos)*100</t>
  </si>
  <si>
    <t>Eficiencia</t>
  </si>
  <si>
    <t>99.46</t>
  </si>
  <si>
    <t>REPORTE DE AVANCE DE METAS DE LOS INDICADORES MIR 2022</t>
  </si>
  <si>
    <t>14DB4E5C1C4C1034695A617F29DC1F7F</t>
  </si>
  <si>
    <t>Porcentaje de anteojos y estudios oftalmologicos adquiridos.</t>
  </si>
  <si>
    <t>mide el porcentaje de anteojos y estudios oftalmologicos adquiridos</t>
  </si>
  <si>
    <t>(No. De anteojos y estudios oftalmologicos adquiridos/No. De anteojos y estudios programados a adquirir)*100</t>
  </si>
  <si>
    <t>CFE229148CD723B576AE6E568F7F5394</t>
  </si>
  <si>
    <t>Porcentaje de personas que atraviesan un proceso de duelo con atención tanatológica</t>
  </si>
  <si>
    <t>Personas que reciben atención tanatológica, que atraviesan un proceso de duelo: que perdieron un familiar, un miembro de su cuerpo o que tienen hijos o un familiar con alguna discapacidad, "Recuerdos de Alegría</t>
  </si>
  <si>
    <t>(Personas que atraviesan un proceso de duelo con atención tanatológica /Personas que atraviesan un proceso de duelo solicitantes de atención tanatológica)* 100</t>
  </si>
  <si>
    <t>09222E810700E698215F730337155C6E</t>
  </si>
  <si>
    <t>Promedio de terapias realizadas a personas que atraviesan un proceso de duelo con atencion tanatologica</t>
  </si>
  <si>
    <t>Muestra el promedio de terapias otorgadas a personas que atraviesan un proceso de duelo con atencion tanatologica</t>
  </si>
  <si>
    <t>(No. De terapias realizadas a personas que atraviesan un proceso de duelo con atencion tanatologica/No. De beneficiarios)</t>
  </si>
  <si>
    <t>2.75</t>
  </si>
  <si>
    <t>79DEFD49720658BA77482C15DFA90AF7</t>
  </si>
  <si>
    <t>Porcentaje de Personas familiares de bajo recursos de pacientes hospitalizados en Tepic con residencia lejana que reciben alojamiento temporal</t>
  </si>
  <si>
    <t>Alojamiento temporal proporcionando en caso de ser necesario a personas que por razones de atención hospitalaria de familiares, por lejania de su lugar de residencia, por sufrir sucesos imprevistos requieran este apoyo que se encuentren en Tepic, Nayarit en este año</t>
  </si>
  <si>
    <t>(Personas familiares de bajo recursos de pacientes hospitalizados en Tepic con residencia lejana que reciben alojamiento temporal/Personas familiares de bajo recursos de pacientes hospitalizados en Tepic con residencia lejana)* 100</t>
  </si>
  <si>
    <t>0.94</t>
  </si>
  <si>
    <t>89C305C812897EBA289F67FB316DB785</t>
  </si>
  <si>
    <t>Variacion porcentual en el numero de personas vulnerables con mas estabilidad en los niveles de pobreza.</t>
  </si>
  <si>
    <t>Personas vulnerables con mas estabilidad en los niveles de pobreza</t>
  </si>
  <si>
    <t>(Numero total de personas en situacion de pobreza y vulnerabilidadcon apoyos para su mayor estabilidad en el año actual/Numero total de personas en situacion de pobreza y vulnerable con apoyos para su mayor estabilidad en el año anterior)-1*100</t>
  </si>
  <si>
    <t>ANUAL</t>
  </si>
  <si>
    <t>1458.89</t>
  </si>
  <si>
    <t>09E8B4F4BAA113A0E298294F78CCCBAD</t>
  </si>
  <si>
    <t>Porcentaje de Personas familiares de pacientes hospitalizados en Tepic con residencia lejana y con inseguridad alimentaria temporal que reciben raciones alimenticias</t>
  </si>
  <si>
    <t>Personas que por razones de atención hospitalaria de familiares, inseguridad alimentaria, por lejania de su lugar de residencia, por sufrir imprevistos requieran este apoyo.</t>
  </si>
  <si>
    <t>(Personas familiares de pacientes hospitalizados en Tepic con residencia lejana y con inseguridad alimentaria temporal que reciben raciones alimenticia/Personas familiares de pacientes hospitalizados en Tepic con residencia lejana y con inseguridad alimentaria temporal)* 100</t>
  </si>
  <si>
    <t>2B525D1FE91F207BFAB51BF7FEA540D2</t>
  </si>
  <si>
    <t>Costo promedio de raciones alimenticias</t>
  </si>
  <si>
    <t>Mide el costo promedio por racion alimenticia otorgada, verificando que el apoyo sea social y económicamente optimo.</t>
  </si>
  <si>
    <t>(Costo total invertido en raciones alimenticias/ Raciones alimenticias otorgadas)</t>
  </si>
  <si>
    <t>Economía</t>
  </si>
  <si>
    <t>46.23</t>
  </si>
  <si>
    <t>EDE4E474E31CFF89D1B356E9105E102C</t>
  </si>
  <si>
    <t>Promedio de la estancia de familiares de pacientes hospitaizados en tepic con residencia lejana y con inseguridad alimentaria temporal.</t>
  </si>
  <si>
    <t>Estancia de familiares de pacientes hospitalizados en tepic con residencia lejana y con seguridad alimentaria temporal</t>
  </si>
  <si>
    <t>(No. Familiares de pacientes hospitalizados en tepic con residencia lejana y con inseguridad alimentaria temporal que reciben alojamiento/No.de espacios de promedio alojamientos)</t>
  </si>
  <si>
    <t>SEMESTRAL</t>
  </si>
  <si>
    <t>0.56</t>
  </si>
  <si>
    <t>AABE13148D68C990852A9DE4ED736EBE</t>
  </si>
  <si>
    <t>Porcentaje de población vulnerables por carencia sociales atendida</t>
  </si>
  <si>
    <t>Mide el grado de atención a Población vulnerables por carencia sociales, que los indicadores del CONEVAL calculan que existen en Nayarit cada dos años, en los cuales incluyen a los niveles de pobreza altos</t>
  </si>
  <si>
    <t>(Población en situación de pobreza y vulnerable atendida/Población en situación de pobreza y vulnerable en el Estado de Nayarit)* 100</t>
  </si>
  <si>
    <t>8.22</t>
  </si>
  <si>
    <t>15CD4B334D2E0E20B5A365183B91E06F</t>
  </si>
  <si>
    <t>Personas beneficiadas con servicios a bajo costo</t>
  </si>
  <si>
    <t>Porcentaje de personas beneficiadas con servicios a bajo costo</t>
  </si>
  <si>
    <t>(No. de familias beneficiadas con servicio a bajo costo / No. de familias beneficiadas)* 100</t>
  </si>
  <si>
    <t>42.86</t>
  </si>
  <si>
    <t>BCD3BB58525E0AA2E27E423F5290CA4A</t>
  </si>
  <si>
    <t>Porcentaje de personas beneficiadas con servicio funerario gratuito</t>
  </si>
  <si>
    <t>Mide el Porcentaje de personas beneficiadas con servicio funerario gratuito con respecto al total de familias que se les otorga el servicio funerario en el velatorio DIF</t>
  </si>
  <si>
    <t>(No. de familias beneficiadas con servicio gratuito / No. de familias beneficiadas) *100</t>
  </si>
  <si>
    <t>57.14</t>
  </si>
  <si>
    <t>9467F6008284C7136E8D7BAB83FC2AFA</t>
  </si>
  <si>
    <t>Personas informadas sobre los beneficios del velatorio DIF</t>
  </si>
  <si>
    <t>Porcentaje de personas informadas sobre los beneficios del velatorio DIF</t>
  </si>
  <si>
    <t>(No. de personas que dijeron conocer los servicios del velatorio DIF/ No. de personas encuestadas)*100</t>
  </si>
  <si>
    <t>60.5</t>
  </si>
  <si>
    <t>0C38425616461FB4C9273F006C3E4AE7</t>
  </si>
  <si>
    <t>Personas beneficiadas con servicio funerario completo</t>
  </si>
  <si>
    <t>Porcentaje de personas beneficiadas con servicio funerario completo</t>
  </si>
  <si>
    <t>(No. de personas beneficiadas con servicio completo / No. de personas beneficiadas)*100</t>
  </si>
  <si>
    <t>089E98975C5BE483DDD4F28A6C44136B</t>
  </si>
  <si>
    <t>Personas beneficiadas que consideran que los servicios fueron de calidad</t>
  </si>
  <si>
    <t>Porcentaje de personas beneficiadas que consideran que los servicios fueron de calidad.</t>
  </si>
  <si>
    <t>(No. de personas que consideran que los servicios fueron de calidad / No. de personas beneficiadas)*100</t>
  </si>
  <si>
    <t>151679A719597CB4397AD79678019F09</t>
  </si>
  <si>
    <t>Porcentaje de servicios funerarios otorgados</t>
  </si>
  <si>
    <t>Muestra el promedio de servicios funerarios otorgados a familias de bajos recursos.</t>
  </si>
  <si>
    <t>(Total de servicios funerarios otorgados a familias de escasos recursos/total de servicios funerarios solicitados)*100</t>
  </si>
  <si>
    <t>58.91</t>
  </si>
  <si>
    <t>1AE60D1508749D0162F76193444D9DC3</t>
  </si>
  <si>
    <t>Porcentaje de mantenimiento de las instalaciones y equipo realizados.</t>
  </si>
  <si>
    <t>Muestra el porcenaje de cumplimiento del programa de mantenimiento de las instalaciones y equipo</t>
  </si>
  <si>
    <t>(Numero total de mantenimientos de las instalaciones y equipo realizadas/Numero total de mantenimientos de las instalaciones y equipo programados)*100</t>
  </si>
  <si>
    <t>0033AD4D5FB857F1A37F5BFF4F45C695</t>
  </si>
  <si>
    <t>Porcentaje de familias que atraviesan por pérdida de un familiar atendidas por el velatorio DIF</t>
  </si>
  <si>
    <t>Mide el Porcentaje de familias a las que se les brindó servicio funerario en las instalaciones del Velatorio del DIF, con respecto al número total estimado de familias que atraviesan por la pérdida de un ser querido de acuerdo a la información vigente disponible.</t>
  </si>
  <si>
    <t>(No. de familias atendidas por el velatorio DIF en el año actual / No. de familias que atraviesan por perdida familiar en el año actual) *100</t>
  </si>
  <si>
    <t>1.71</t>
  </si>
  <si>
    <t>AEAA5977B4029901C2DE3D9D445A0F99</t>
  </si>
  <si>
    <t>Porcentaje de personas encuestadas que califican satisfactoria la entrega de la dotación alimentaria</t>
  </si>
  <si>
    <t>Personas encuestadas que califican satisfactoria la entrega de la dotación alimentaria</t>
  </si>
  <si>
    <t>(Número total de personas encuestadas que califican satisfactoria la entrega de la dotación alimentaria/Número total de personas encuestadas que reciben dotación alimentaria)* 100</t>
  </si>
  <si>
    <t>Calidad</t>
  </si>
  <si>
    <t>99</t>
  </si>
  <si>
    <t>E6841742657061B2FAE0A0442FE433A6</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</si>
  <si>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</si>
  <si>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</si>
  <si>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/Número de personas en situación de vulnerabilidad por carencia por acceso a la alimentación registradas por CONEVAL)*100</t>
  </si>
  <si>
    <t>15.12</t>
  </si>
  <si>
    <t>AF582D6100A00EC457AF3D6E1428100A</t>
  </si>
  <si>
    <t>porcentaje de entregas de despensas del programa ABC</t>
  </si>
  <si>
    <t>Porcentaje de cumplimiento del calendario de entregas de despensas distribuidas del programa ABC</t>
  </si>
  <si>
    <t>(No. De entregas de despensas del programa ABC realizadas/No. De entregas programadas del programa ABC)*100</t>
  </si>
  <si>
    <t>137130AA6FB27E1641E2A3D0069EA3F1</t>
  </si>
  <si>
    <t>Porcentaje de solicitantes que cumplen requisitos para ingresar al programa ABC</t>
  </si>
  <si>
    <t>Mide el porcentaje de personas solicitantes que cumplen requisitos para ser registrados en el programa ABC</t>
  </si>
  <si>
    <t>(No. De personas solictantes que cumplen con requisitos para ingresar al programa ABC/No. De personas que solicitan registro)*100</t>
  </si>
  <si>
    <t>95.25</t>
  </si>
  <si>
    <t>7F004746D0BAECB2C7DA8A264806B8DA</t>
  </si>
  <si>
    <t>Porcentaje de encuestas aplicadas a beneficiarios</t>
  </si>
  <si>
    <t>mide el porcentaje de encuestas de satisfaccion aplicadas a beneficiarios</t>
  </si>
  <si>
    <t>(No. De encuestas aplicadas/No. De personas beneficiadas encuestadas)*100</t>
  </si>
  <si>
    <t>101.01</t>
  </si>
  <si>
    <t>58442BC89F53963D2A72849BA65340EA</t>
  </si>
  <si>
    <t>7.13</t>
  </si>
  <si>
    <t>391372B32E9ED7C44C22ADFCB9F45EAC</t>
  </si>
  <si>
    <t>Porcentaje de dotación alimentaria entregada de manera oportuna</t>
  </si>
  <si>
    <t>Dotación alimentaria entregada de manera oportuna</t>
  </si>
  <si>
    <t>(Numero total de dotaciones alimentarias entregadas de manera oportuna/Numero total de dotaciones alimentarias entregadas)* 100</t>
  </si>
  <si>
    <t>6439DC976A2A1B76E84205CB0EF2F985</t>
  </si>
  <si>
    <t>Porcentaje de personas de bajo recursos registrados que recibieron dotación alimentaria</t>
  </si>
  <si>
    <t>Mide la cobertura de engrega de dotación alimentaria a población incluida en el padrón de befeciarios</t>
  </si>
  <si>
    <t>(Número personas de bajo recursos registrados que recibieron dotación alimentaria/Número de personas que integran el padrón de beneficiarios del programa ABC)* 100</t>
  </si>
  <si>
    <t>92.21</t>
  </si>
  <si>
    <t>83ECB98CDD956CE415580187D86BFB46</t>
  </si>
  <si>
    <t>Costo promedio de dotación alimentaria entregada</t>
  </si>
  <si>
    <t>Mide el costo promedio por dotación alimenticia otorgada, verificando que el apoyo sea social y económicamente óptimo</t>
  </si>
  <si>
    <t>(Costo total invertido en dotaciones alimentarias/número de dotaciones alimentarias entregadas)</t>
  </si>
  <si>
    <t>Costo Promedio</t>
  </si>
  <si>
    <t>320.45</t>
  </si>
  <si>
    <t>REPORTE DE AVANCE DE METAS DE LOS INDICADORES MIR 2022, EN EL RESULTADO ANTERIORMENTE DESCRITO SE ADQUIRIERONLAS DOTACIONES ALIMENTARIAS A UN COSTO DE 281.45, AL CUARTO TRIMESTRE SE LLEVA UN AVANCE DEL 88%RESPECTO A LO PROGRAMADO, EN EL SIGUENTE INFORME SE VERÁ REFLEJADO LO PROGRAMADO EN LAS DOTACIONES ENTREGADAS, LA DIFERENCIA ESTÁ PENDIENTE DE ENTREGAR DEBIDO A QUE LAS PERSONAS NO ASISTIERON A REECIBIR SU DOTACIÓN.</t>
  </si>
  <si>
    <t>202E7F57DE243EAA543E78E3506822DB</t>
  </si>
  <si>
    <t>Porcentaje de mujeres y hombres de 14 años en adelante capacitados en conocimientos habilidades y destrezas productivas</t>
  </si>
  <si>
    <t>Capacitaciones y talleres a Mujeres y hombres de 14 años en adelante relacionadas con un oficio calificado que permita desarrollar actividades productivas y conocimiento de instancias públicas y privadas con las cuales puedan gestionar créditos o algún financiamiento que les permita iniciar una activada productiva, con conocimientos , habilidades y destrezas apoyada</t>
  </si>
  <si>
    <t>(Mujeres y hombres de 14 años en adelante capacitados en conocimientos habilidades y destrezas productivas /Mujeres y hombres de 14 años en adelante que solicitan capacitación en conocimientos habilidades y destrezas productivas)* 100</t>
  </si>
  <si>
    <t>157CAD4482F529785DBB2FAC3D6E760C</t>
  </si>
  <si>
    <t>Porcentaje de cursos de capacitación realizados</t>
  </si>
  <si>
    <t>Mide el numero de cursos de caapcitacion en habilidades y destrezas productivas realizados.</t>
  </si>
  <si>
    <t>(No. De cursos realizados/No. De cursos programados)*100</t>
  </si>
  <si>
    <t>65.7</t>
  </si>
  <si>
    <t>C117CE7D62A1F0A4349786A1EBBDEF1C</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</si>
  <si>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</si>
  <si>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</si>
  <si>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Número total de servicios brindados en materia de asistencia social a personas con alta vulnerabilidad en el año t / Total de servicios programados en materia de asistencia social en el año t X100</t>
  </si>
  <si>
    <t>MIR 2023</t>
  </si>
  <si>
    <t>C6588A00F52216B68FFAD5750F5B7A77</t>
  </si>
  <si>
    <t>Porcentaje de la población de la Estrategia Integral se la Asistencia Social Alimentaria y Desarrollo Comunitario con apoyos a alimentos.</t>
  </si>
  <si>
    <t>Mide el número total de beneficiarios de los programas de la Estrategia Integral de la Asistencia Social Alimentaria que reciben apoyos alimentarios con criterios de calidad nutricia y así mejoran su alimentación. No se cuenta con información de sustento para determinar el impacto de los apoyos de la Estrategia Integral de Asistencia Social Alimentaria y Desarrollo Comunitario en los beneficiarios, dado que el resultado depende de múltiples factores.</t>
  </si>
  <si>
    <t>Número total de beneficiarios que reciben apoyos alimentarios en el año /  Número total de beneficiarios inscritos a los programas alimentarios de la Estrategia Integral de la Asistencia Social Alimentaria en el año X 100</t>
  </si>
  <si>
    <t>01E7A17B2C40D01D0CB6D63676D19619</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</si>
  <si>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</si>
  <si>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</si>
  <si>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 Número total de apoyos entregados en el periodo X 100</t>
  </si>
  <si>
    <t>75554014C53399089C782B8026663F0D</t>
  </si>
  <si>
    <t>Porcentaje de recursos del Fondo de Aportaciones Múltiples componente Asistencia Social destinados para asistencia social</t>
  </si>
  <si>
    <t>Mide el porcentaje de la asignación de recursos del Fondo d Aportaciones Múltiples componente Asistencia Social para brindar asistencia social integral a los beneficiarios de la Estrategia Integral de Asistencia Social Alimentaria y Desarrollo Comunitario que operan los Sistemas Estatales DIF.</t>
  </si>
  <si>
    <t>Monto total de recursos del Fondo de Aportaciones Múltiples Asistencia Social asignados por el Sistema DIF para otorgar apoyos y servicios de asistencia social en el año t / Total de recursos recibidos por el Sistema DIF del Fondo de Aportaciones Múltiples Asistencia Social en el año t X100</t>
  </si>
  <si>
    <t>AFE07206A3F31B6D072823C89E7B9A9B</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</si>
  <si>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</si>
  <si>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</si>
  <si>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X100</t>
  </si>
  <si>
    <t>48787CA3965FC97FA4B9B22A517970C0</t>
  </si>
  <si>
    <t>12B9BC435F81B347BCD720FB5AF12D8E</t>
  </si>
  <si>
    <t>6FBF8E9F0C37F2FA64BD23A464E6F2C7</t>
  </si>
  <si>
    <t>572B0AC9B5871E154C9DEC9FEE9DA90E</t>
  </si>
  <si>
    <t>CC8623588E2F7E3CFDB7440448AD014E</t>
  </si>
  <si>
    <t>755E9B901E6F1723253E4466588505E2</t>
  </si>
  <si>
    <t>5F5D5F7E59A81FA60759882300B2796E</t>
  </si>
  <si>
    <t>D3E9B1103F52BB1C85756C3292BB5939</t>
  </si>
  <si>
    <t>641387E0EF68E22C280B50B45006ECDD</t>
  </si>
  <si>
    <t>84E245A45345A2976F6C2F82404A5F2A</t>
  </si>
  <si>
    <t>44CA9786B04AFB98B04394987E5828F1</t>
  </si>
  <si>
    <t>C852F4AECEB4A8878C8DE81B3A825EE4</t>
  </si>
  <si>
    <t>B08DFD6B5541CCC2BBDDBE9102FFB23C</t>
  </si>
  <si>
    <t>Porcentaje de capacitaciones otorgadas en materia de los determinantes sociales de la salud a Grupos de Desarrollo constituidos en localidades de alta y muy alta marginación.</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</si>
  <si>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 ela salud por los Sistemas Estatales DIF a Grupos de Desarrollo constituidos en localidades de alta y muy alta marginación.</t>
  </si>
  <si>
    <t>Número total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X100</t>
  </si>
  <si>
    <t>2C3C16686ACC86F5BDFC830F26211CA6</t>
  </si>
  <si>
    <t>Porcentaje de proyectos comunitarios implementados en materia de los determinantes sociales de la salud a Grupos de desarrollo constituidos en localidades de alta y muy alta marginación.</t>
  </si>
  <si>
    <t>El indicador mide el porcentaje de proyectos comuitarios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</si>
  <si>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Número total de proyectos otorgadas en el año T en materia de los determinantes sociales de la salud a Grupos de Desarrollo constituidos en localidades de alta y muy alta marginación / Total de proyectos programadas en el año T sobre los determinantes sociales de la salud a Grupos de Desarrollo constituidos en localidades de alta y muy alta marginación) X100</t>
  </si>
  <si>
    <t>AE9C3EDC76B3A77F28B8AB4EF74D9329</t>
  </si>
  <si>
    <t>PORCENTAJE DE PERSONAS ATENDIDAS CON ALGUN PROBLEMA DE DISCAPACIDAD PERMANENTE O TRANSITORIA QUE COMPRUEBEN LA NECESIDAD DE APOYO FUNCIONALES ORTESIS O PROTESIS Y NO CUENTAN CON LOS RECURSOS PARA SU ADQUISICION.</t>
  </si>
  <si>
    <t>PERSONAS BENEFICIADAS CON ALGUNA DISCAPACIDAD PERMANENTE O TRANSITORIA QUE NO CUENTEN CON LOS RECURSOS / PERSONAS SOLICITANTES CON ALGUNA DISCAPACIDAD PERMANENTE O TRANSITORIA QUE NO CUENTEN CON LOS RECURSOS SOLICITANTES. PERSONAS BENEFICIADAS CON PAÑALES QUE PRESENTEN ALGUN PROBLEMA DE SALUD CON DESCONTROL DE ESFINTERES QUE NO CUENTEN CON LOS RECURSOS.</t>
  </si>
  <si>
    <t>AVANCE AL POA</t>
  </si>
  <si>
    <t>400340CC9EF5B568447786D6FFD9A24E</t>
  </si>
  <si>
    <t>PERSONAS BENEFICIADAS  QUE PRESENTEN NECESIDAD ECONOMICA O DE TRASLADARSE A OTRA CIUDAD Y NO CUENTEN CON LOS RECURSOS NECESARIOS.</t>
  </si>
  <si>
    <t>B8B846C9C9366058C0965338E2B043AC</t>
  </si>
  <si>
    <t>0B6CCD541245AC5176275E9EEAB17DC2</t>
  </si>
  <si>
    <t>7C281D68E61A446338BF1AF27A92ECA5</t>
  </si>
  <si>
    <t>05DFF3370F9F952F267526CD73527B13</t>
  </si>
  <si>
    <t>99417E124E00913A99952409BB09FC8E</t>
  </si>
  <si>
    <t>A2F9C6D6B1969B819484A051672536F7</t>
  </si>
  <si>
    <t>08ECC74FBEFFC8EFEBBD04F3B767930C</t>
  </si>
  <si>
    <t>15EB13DCD42464D6339BC9C7DBF2D7B2</t>
  </si>
  <si>
    <t>83A3F1A274A9643C22B9E613BBE5B5AA</t>
  </si>
  <si>
    <t>962ABCE8D9FDC412C7EE6A0A682B9442</t>
  </si>
  <si>
    <t>4EF87D4B6D7B023DA34DAFD82CE0D6AB</t>
  </si>
  <si>
    <t>418FCB8C86A9DAFFAAAFCFB155FA6A8B</t>
  </si>
  <si>
    <t>4AAC7A0D84EE74522812449F98F82253</t>
  </si>
  <si>
    <t>4D6A35929BEE0ADE9F849FAA4EE881A7</t>
  </si>
  <si>
    <t>B457C665ADF57EAB1CF2971AE67267A0</t>
  </si>
  <si>
    <t>D331766085A92913E405E80A0C41E3A7</t>
  </si>
  <si>
    <t>CBC7B56DFC19D4998A5131626EE00165</t>
  </si>
  <si>
    <t>22E9CB2E8C9E7A79C7CBAEE17BF5D19A</t>
  </si>
  <si>
    <t>291C59B15E816D7FA9502B65837EC197</t>
  </si>
  <si>
    <t>AA0D78C71E6CBF0AE2CAC80229F17829</t>
  </si>
  <si>
    <t>REPORTE DE AVANCE DE METAS DE LOS INDICADORES MIR 2023</t>
  </si>
  <si>
    <t>8FB2F8FF627BF059253C4C67E87BE60C</t>
  </si>
  <si>
    <t>E860B7F0E3E0DF96DF08E8FA8AEF3017</t>
  </si>
  <si>
    <t>56E054FB57E0028C130960C0616E9896</t>
  </si>
  <si>
    <t>AF0B19A3CFCEB78D4A86C7F830180B6F</t>
  </si>
  <si>
    <t>5FD372D4D05954DEE19B82CAC780809B</t>
  </si>
  <si>
    <t>0202B49E0965DBA92F96F2F60DA2B60E</t>
  </si>
  <si>
    <t>1AAADA7D5D278C8348F197E6A99BDC67</t>
  </si>
  <si>
    <t>A6C9A8E4214A4DEF67F7375766764239</t>
  </si>
  <si>
    <t>3B6875156897D8894964FACD019701EF</t>
  </si>
  <si>
    <t>EE21A601B28BE37DAC1F90D463D262F3</t>
  </si>
  <si>
    <t>9A6717C4A8D8907DFB7934DC719B5C82</t>
  </si>
  <si>
    <t>FEA6A11E3CC901F5E8D35654B7C053D7</t>
  </si>
  <si>
    <t>6031A5E712F4EA130D6ED9E2429DB928</t>
  </si>
  <si>
    <t>36E0DD8C31341E699371E84DCA59B75F</t>
  </si>
  <si>
    <t>3FCBEB2A6C597073CEAC68A403166954</t>
  </si>
  <si>
    <t>2D8E5FE7D8B635AFD6C009F346C8B528</t>
  </si>
  <si>
    <t>6DF8FDBB4F1E2967A7428D4CA1806580</t>
  </si>
  <si>
    <t>1CC6357F6FB4809E96AEECE536A7D699</t>
  </si>
  <si>
    <t>236D9F17AD8E4E3BA201CB0A819CE082</t>
  </si>
  <si>
    <t>EF6E822273FB57CC95F7952228A61E91</t>
  </si>
  <si>
    <t>8CDD462E7DE7D717264CA23A6930FB9E</t>
  </si>
  <si>
    <t>249D46CDF3FDC84B59E05FB48AC267FB</t>
  </si>
  <si>
    <t>211970F2AD828F5604221DF527422EDE</t>
  </si>
  <si>
    <t>07BBCFB41CEF13ACAE7D4E5134C879C4</t>
  </si>
  <si>
    <t>0169DF4E9327EEC15D1CE552C988BB90</t>
  </si>
  <si>
    <t>B1DBCF07F366D793D4F5CFA559C17FD3</t>
  </si>
  <si>
    <t>B7051D1A2F336A9673A29200E94A7642</t>
  </si>
  <si>
    <t>7D9E4E21C66FD9A71513F9C0815585FA</t>
  </si>
  <si>
    <t>E314234EB503F664EB7C560B920D3E3D</t>
  </si>
  <si>
    <t>3D104535E544EA810DD15F3AEB38B09B</t>
  </si>
  <si>
    <t>Matriz de indicadores para resultados (MIR) 2023. Reporte de avance de metas de los Indicadores del segundo trimestre</t>
  </si>
  <si>
    <t>D5FBB81C1A49B5CB0AECFC22C09E3EBF</t>
  </si>
  <si>
    <t>62.75</t>
  </si>
  <si>
    <t>BDE4BE4D3C748C01AAC342FF7F581766</t>
  </si>
  <si>
    <t>DA2752899992E85F81C889A8DF90C7EB</t>
  </si>
  <si>
    <t>77B8305EB6A2E536D8388D9D41C1AB64</t>
  </si>
  <si>
    <t>E4CB3F2706E503CBDCD5532E50F902C3</t>
  </si>
  <si>
    <t>7FC4E11912B6F765C05031D30FECCADB</t>
  </si>
  <si>
    <t>8BF7054392BB8078363C9A68092B2345</t>
  </si>
  <si>
    <t>79E8147CC1ECDD1B2E0681C95D7BB87C</t>
  </si>
  <si>
    <t>C4CDC49386BCD1A59353B3B32BD9C2E8</t>
  </si>
  <si>
    <t>E2FED7539910E2B66BB40FD4CB08D92F</t>
  </si>
  <si>
    <t>8BC804C4FF9919863C06BBBB6EBBE822</t>
  </si>
  <si>
    <t>DA27FB22F073B6631BEA97816501C4A7</t>
  </si>
  <si>
    <t>7EC2DF9F03C23E8716E1AEDFD08AB235</t>
  </si>
  <si>
    <t>6E3B27F5F592DFE68331C2CF7033FFBA</t>
  </si>
  <si>
    <t>AAD17036FD66FC32E758463D94D1E82A</t>
  </si>
  <si>
    <t>D6D37AD70C8700AF911CD6655E2BAA37</t>
  </si>
  <si>
    <t>3A98DE636A34375681113C2C8A1C8CE1</t>
  </si>
  <si>
    <t>0F01503EA3F63D7A0BC8EE7E09D2CE59</t>
  </si>
  <si>
    <t>FB82D85A8FE755AEBE30E99F04F40B18</t>
  </si>
  <si>
    <t>D69458758578467D0E2793FF7B45ABA6</t>
  </si>
  <si>
    <t>E0AB21703C240F57AE93FCA2540C3E5E</t>
  </si>
  <si>
    <t>FA735E7CB60D951AA2B9F646EB9C7BCD</t>
  </si>
  <si>
    <t>EEA7C4170DF683510B64EF19B6885E95</t>
  </si>
  <si>
    <t>BB7A3F9C16E8FD2AF25632F59C7B70A1</t>
  </si>
  <si>
    <t>1EA169639045BE2400456928E15A2A2A</t>
  </si>
  <si>
    <t>A794F88FE1DFA4AC90DD9051A3F2331F</t>
  </si>
  <si>
    <t>DF669F6D19619C4E0101A92844258E3B</t>
  </si>
  <si>
    <t>F0A20AC1A31D9AF5E5D1E8FBB9D4CE8C</t>
  </si>
  <si>
    <t>4B44416D3D40207DCCADBFADBF983FAA</t>
  </si>
  <si>
    <t>059CF4A258C8F004F9BC42C6CB5F9623</t>
  </si>
  <si>
    <t>94AA0E52B734A335D63865F300A12DA0</t>
  </si>
  <si>
    <t>(Número personas de bajo recursos registrados que recibieron dotación alimentaria/Número de personas que integran el padrón de beneficiarios del programa PAB)* 100</t>
  </si>
  <si>
    <t>AF7CE2AF1EAD2FE8B2402BF19CD9B271</t>
  </si>
  <si>
    <t>1DD76101E4014096903AED98809F9355</t>
  </si>
  <si>
    <t>98BC2608C16A0C99456892BFA8C9E36B</t>
  </si>
  <si>
    <t>Porcentaje de personas beneficiadas en situación de vulnerabilidad con dotación alimentaria PAB</t>
  </si>
  <si>
    <t>(Número de personas beneficiadas en situación de vulnerabilidad con dotación alimentaria PAB /Número de personas en situación de vulnerabilidad por carencia por acceso a la alimentación registradas por CONEVAL)*100</t>
  </si>
  <si>
    <t>EFCC5C468813C7719676ACAB8B2D71C5</t>
  </si>
  <si>
    <t>porcentaje de entregas de despensas del programa PAB</t>
  </si>
  <si>
    <t>Porcentaje de cumplimiento del calendario de entregas de despensas distribuidas del programa PAB</t>
  </si>
  <si>
    <t>(No. De entregas de despensas del programa PAB realizadas/No. De entregas programadas del programa PAB)*100</t>
  </si>
  <si>
    <t>37DEAAF00FAF844C6997C61F465EFB1B</t>
  </si>
  <si>
    <t>Porcentaje de solicitantes que cumplen requisitos para ingresar al programa PAB</t>
  </si>
  <si>
    <t>Mide el porcentaje de personas solicitantes que cumplen requisitos para ser registrados en el programa PAB</t>
  </si>
  <si>
    <t>(No. De personas solictantes que cumplen con requisitos para ingresar al programa PAB/No. De personas que solicitan registro)*100</t>
  </si>
  <si>
    <t>A5F20E73ACCF49E42D1AB661F3AAC765</t>
  </si>
  <si>
    <t>38E3E1DE5FBC429FEDCCC0AF82ECBC05</t>
  </si>
  <si>
    <t>86A2C367FF4872E34F899B930BC8B1B0</t>
  </si>
  <si>
    <t>5A328D8C7FB6A513E62893D6833CA1C2</t>
  </si>
  <si>
    <t>Matriz de indicadores para resultados (MIR) 2023. Reporte de avance de metas de los Indicadores del tercer trimestre</t>
  </si>
  <si>
    <t>0D1F9019D62F4021B6CFB1EECC1C592C</t>
  </si>
  <si>
    <t>Porcentaje de personas beneficiadas con cirugías reconstructivas, aparatos auditivos y medicamentos</t>
  </si>
  <si>
    <t>54.79</t>
  </si>
  <si>
    <t>A81E02365A6791AE5AEC84A53F4F524D</t>
  </si>
  <si>
    <t>Proporción de despensas-dotaciones entregadas que cummplen con los criterios de calidad nutricia</t>
  </si>
  <si>
    <t>Mide el porcentaje de apoyos alimentarios despensas-dotaciones entregados que cumplen con los criterios de calidad nutricia de los lineamientos de la (EIASADC)</t>
  </si>
  <si>
    <t>Número de despensas dotaciones
distribuidas en el  periodo t de acuerdo
con los criterios de calidad nutricia de
EIASADC / Número total de apoyos
entregados en el periodo t) *100</t>
  </si>
  <si>
    <t>0.01</t>
  </si>
  <si>
    <t>18FE0A9786CE28BFDD211E8327F41CE0</t>
  </si>
  <si>
    <t>Porcentaje de recursos del FAM Asistencia Social destinados a otorgar apoyos alimentarioss</t>
  </si>
  <si>
    <t>Mide la asignación anual de recursos del Fondo de Aportaciones Múltiples de Asistencia Social para adquirir apoyos que contribuyen al cumplimiento efectivo de los derechos sociales que inciden positivamente en la alimentación mediante los programas sociales de la (EIASADC)</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</si>
  <si>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año)*100</t>
  </si>
  <si>
    <t>4B20FD1131A6B4BCF3375DFACCF23918</t>
  </si>
  <si>
    <t>Porcentaje de recursos del Fondo de Aportaciones Múltiples, componente Asistencia Social destinados para asistencia social</t>
  </si>
  <si>
    <t>Mide el porcentaje de la asignación del recurso del Fondo de Aportaciones Múltiples, componente Asistencia Social para brindar asistencia social integral a los beneficiarios de la (EIASADC)</t>
  </si>
  <si>
    <t>(Monto total de recursos del Fondo de Aportaciones Múltiples Asistencia SOCIAL) asignados por el Sistema DIF para otorgar apoyos  y servicios de asistencia social en el año t/ Total de recursos recibidos por el Sistema DIF del Fondo de Aportaciones Múltiples Asistencia Social en el año t)*100</t>
  </si>
  <si>
    <t>EFB8D0AAFCD61054F6F2C1BA12F55C87</t>
  </si>
  <si>
    <t>Porcentaje de Beneficiarios que reciben apoyos de los Programas de Atención Alimentaria de la Estrategia Integral de Asistencia Social Alimentacion y Desarrollo Comunitario</t>
  </si>
  <si>
    <t>Mide el número total de beneficiarios que reciben apoyos alimentarios de los Programas de Atención Alimentaria Social Alimentación y Desarrollo Comunitario  del total inscritos</t>
  </si>
  <si>
    <t>(Numero total de beneficiarios que
reciben apoyos alimentarios en el
año/Número total de beneficiarios
inscritos a los programas alimentarios
de la Estrategia Integral de la
Asistencia Social Alimentación y
Desarrollo Comunitario en el año)*100</t>
  </si>
  <si>
    <t>38101E132B552A30BF487A7DBF7D56E1</t>
  </si>
  <si>
    <t>F42481170BDD38B9A923847FB57C84D7</t>
  </si>
  <si>
    <t>7363AB69E040D7033EAB6A5F06503AA0</t>
  </si>
  <si>
    <t>E083CDD406AB44CEA41C982F2D4D793D</t>
  </si>
  <si>
    <t>77EDDD86D0B23847C9DEC7A8166D18B9</t>
  </si>
  <si>
    <t>884A75978BE34331144F9CAAE213EF9E</t>
  </si>
  <si>
    <t>DD74051C882733D0275DC1A297418423</t>
  </si>
  <si>
    <t>16F4B542D5897C1EB3D97ABBFCC2BA71</t>
  </si>
  <si>
    <t>0564F2A1F7E8562DCC6E86F0E8222BC2</t>
  </si>
  <si>
    <t>Porcentaje de proyectos comunitarios implementación en materia de los determinantes sociales de la salud a Grupos de Desarrollo constituidos en localidades de alta y muy alta marginación</t>
  </si>
  <si>
    <t>El indicador mide el porcentaje de proyectos comunitarios implementados en materia de las determinantes sociales de la salud a Grupos de Desarrollo constituidos en localidades de alta y muy alta marginación</t>
  </si>
  <si>
    <t>Número de proyectos comunitarios
implementados en el año T, en materia
de los
determinantes sociales de la salud a
Grupos de Desarrollo constituidos en
localidades de alta y muy alta
marginación / Total de proyectos
comunitarios programados en el año T
en materia de los determinantes
sociales de la salud a Grupos de
Desarrollo constituidos en localidades
de alta y muy alta marginación) * 100</t>
  </si>
  <si>
    <t>27CE67316AC40CE5E0735F4955D0DF44</t>
  </si>
  <si>
    <t>Porcentaje de capacitaciones otorgadas en materia de los determinantes de la salud</t>
  </si>
  <si>
    <t>El indicador mide el porcentaje de capacitaciones otorgadas en materia de los determinantes sociales de la salud a Grupos de Desarrollo constitudos en localidades de alta y muy alta marginación</t>
  </si>
  <si>
    <t>Número de Capacitaciones otorgadas
en el año T en materia de los
determinantes
sociales de la salud a Grupos de
Desarrollo constituidos en localidades
Número de Capacitaciones otorgadas
en el año T en materia de los
determinantes
sociales de la salud a Grupos de
Desarrollo constituidos en localidades</t>
  </si>
  <si>
    <t>E157611AE0340B57DD8AD1B316211A95</t>
  </si>
  <si>
    <t>Porcentaje de apoyos y servicios de asistencia social brindados a los grupos de atención prioritaria respecto a los programas</t>
  </si>
  <si>
    <t>Mide el porcentaje total de apoyos y servicios brindados en materia de asistencia social a grupos de atención prioritaria</t>
  </si>
  <si>
    <t>Numero total de apoyos y servicios
brindados en materia de asistencia
social a grupos de atención prioritaria
en el año/total de apoyos y servicios
programados en materia de asistencia
social en el año t)*100</t>
  </si>
  <si>
    <t>6FEB025BA9DE1FDBF7D1A9647CE5444E</t>
  </si>
  <si>
    <t>3EF17E69843C0CFBD000E28686E629DE</t>
  </si>
  <si>
    <t>B4EDD75E5566796CCDA2B93A0E82CEFC</t>
  </si>
  <si>
    <t>61F718EF4D86F3EA60076A6823D556B8</t>
  </si>
  <si>
    <t>A1C02C905D19EC5079565E364FD3545B</t>
  </si>
  <si>
    <t>4E23551171221407D9F1B0F2F203EC19</t>
  </si>
  <si>
    <t>853498F9D84DE92E46D7E9D77BB8FCF8</t>
  </si>
  <si>
    <t>0EEB693EDFA7D4AEA4481C6AD174C6AC</t>
  </si>
  <si>
    <t>0775D88852C6B689FF6231DCD55D9DC5</t>
  </si>
  <si>
    <t>E86160DC94A83B880BEB74FEB8E9CCF6</t>
  </si>
  <si>
    <t>F79E6C19D779903C218B8DCDDBC6F1B4</t>
  </si>
  <si>
    <t>C2ED24ED9E6ABEF27E7F5555091C5086</t>
  </si>
  <si>
    <t>45C3B9B5C0544E912E83ADE4EA6AA99F</t>
  </si>
  <si>
    <t>E2E1551B33144DA82076E20522C52C8A</t>
  </si>
  <si>
    <t>BAD113D33D3994CEC904FF98F60488DD</t>
  </si>
  <si>
    <t>A43BB5ED389D9E958A8DAA7D6A799A59</t>
  </si>
  <si>
    <t>12DE7CD60B776306E40077A572323B54</t>
  </si>
  <si>
    <t>12D80A48F17474399960210CFA7CFEDE</t>
  </si>
  <si>
    <t>D3703C8BE3116D0D5DE6D9A54425E759</t>
  </si>
  <si>
    <t>B2193414222BEF17D1C4ED6F99E62CFA</t>
  </si>
  <si>
    <t>39256D4F132AADFE962E22DC68670287</t>
  </si>
  <si>
    <t>143E8BC1615D707078775A12E36F6517</t>
  </si>
  <si>
    <t>DB2AB05E21C5D26A9DAB11F4BBABC92E</t>
  </si>
  <si>
    <t>1B977B120C7539AB891B801ED1E4999D</t>
  </si>
  <si>
    <t>098F8966B11CB0F68BB57F2802D695FE</t>
  </si>
  <si>
    <t>83.17</t>
  </si>
  <si>
    <t>185BA2A810128138808ACEE41BE8FD58</t>
  </si>
  <si>
    <t>64.65</t>
  </si>
  <si>
    <t>2F9782BDCBF386C27243385ACCFED663</t>
  </si>
  <si>
    <t>325C1652F44953A9A26E9D2C96DBA8E5</t>
  </si>
  <si>
    <t>D47816A0E3E06A8062CF9249CC3B1FB9</t>
  </si>
  <si>
    <t>1B3569F6652C1D4EEF24B66E3C256E72</t>
  </si>
  <si>
    <t>981647A43FD53255B7E7A73AE4BCA5E2</t>
  </si>
  <si>
    <t>637C6DEE2290B8DA2CD1B7D2BE1197D7</t>
  </si>
  <si>
    <t>F6CFAB5CE6394DE6C045C399F26DFD70</t>
  </si>
  <si>
    <t>D1628AE04FFA39766B1ECF0F7AD67584</t>
  </si>
  <si>
    <t>9F88E774A73A82E0B2559B95475B2EBE</t>
  </si>
  <si>
    <t>5C93D780888A86FD669B38F041CC8952</t>
  </si>
  <si>
    <t>329CEB007050B5ACF31E1B0C969E962B</t>
  </si>
  <si>
    <t>9BF230758DA335810029D9CBE411EE53</t>
  </si>
  <si>
    <t>AE84589103F288B0E878A66AB0D18359</t>
  </si>
  <si>
    <t>9AF8D06298D13DCFD687EC33DCA9B90E</t>
  </si>
  <si>
    <t>2135B66788FA28500E2155CBCC6A929D</t>
  </si>
  <si>
    <t>1F91B0688A8EAB547532C1F28A60C9D2</t>
  </si>
  <si>
    <t>19D04C9E64A64BDC76D1CF0AFF03E6B7</t>
  </si>
  <si>
    <t>116ACD80B7863973B13E537E1B04C4A3</t>
  </si>
  <si>
    <t>3634FD44B97E64BE66C138C57EBA809B</t>
  </si>
  <si>
    <t>0B1B4FAB02E022176F84546C4FAA7608</t>
  </si>
  <si>
    <t>5697F7F6421A87751D0A827BE1AA5749</t>
  </si>
  <si>
    <t>982FEA9EF63CFCA6D44A2B3E310284A3</t>
  </si>
  <si>
    <t>67420D4A540C30405C360A9BED1E3E64</t>
  </si>
  <si>
    <t>B2830319056ADE2B811717EDFE9A48C2</t>
  </si>
  <si>
    <t>5D2995B36B9ADD31A6B02521818BF8DC</t>
  </si>
  <si>
    <t>87505FCB3F68453B3C7441F41B3A39C9</t>
  </si>
  <si>
    <t>5C011A79BCCDD8719012457165C4F158</t>
  </si>
  <si>
    <t>BE6FF62034AE3B719910E0160D22DE54</t>
  </si>
  <si>
    <t>F88F30730AE7E2F53166D407D1E68B14</t>
  </si>
  <si>
    <t>B3A90DE71FEFE8CBDDC4D921AB0FC1A3</t>
  </si>
  <si>
    <t>4B6FC63F66A2EA6B691E6867EA44BF6B</t>
  </si>
  <si>
    <t>07A48B6ED716464C95E0077036D3FB33</t>
  </si>
  <si>
    <t>BB9CCF37328BCCC8DA478EDAF9D90A1F</t>
  </si>
  <si>
    <t>92BBB5214BFBBCC78BCF47ABF18B99FC</t>
  </si>
  <si>
    <t>A56B69ACCE8AA2D626CE5FCED339BE08</t>
  </si>
  <si>
    <t>F85396BB284BAEE283EE98D878C33C64</t>
  </si>
  <si>
    <t>9554DCF1C31B5B7F99C001B0C92B3A6F</t>
  </si>
  <si>
    <t>10B452FC5952479984F9AD2C93930529</t>
  </si>
  <si>
    <t>06C979E44B0185548FDDC7864D1D6DF4</t>
  </si>
  <si>
    <t>1BE7D681135DB38B2B7DF209E9C9E5A1</t>
  </si>
  <si>
    <t>336055D62D0F16A11774CF4DD8EA1F06</t>
  </si>
  <si>
    <t>98F5CF467D0AD67DB20A87DD664DF82F</t>
  </si>
  <si>
    <t>8EE30CF4DE2792416318EDC06D7B84CC</t>
  </si>
  <si>
    <t>FB8B22A4552261D4302E2D9F9BEEE298</t>
  </si>
  <si>
    <t>5CA5A356C8A11469A9F5637E09CD5B23</t>
  </si>
  <si>
    <t>138B955B610F42C0BEFE6CB148AD5561</t>
  </si>
  <si>
    <t>168AC408E590D78EB87AE3F2AE6180EE</t>
  </si>
  <si>
    <t>432283F87E6DDE0BDEA77580E278E6D9</t>
  </si>
  <si>
    <t>19E2413C487C0CB3A4CD93903D224A79</t>
  </si>
  <si>
    <t>74DE9FD5C513752077D805A9601E4B6F</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</si>
  <si>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</si>
  <si>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</si>
  <si>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</si>
  <si>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</si>
  <si>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</si>
  <si>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</si>
  <si>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8068316ED69C9844B202F8C2E478895E</t>
  </si>
  <si>
    <t>https://drive.google.com/file/d/14AwTSOHzsA49_1koLQk3NBUc51ZbdFC2/view?usp=share_link</t>
  </si>
  <si>
    <t>D618BB705CE917A58E447E367369D187</t>
  </si>
  <si>
    <t>5E7F4DA533E53344DECC297927834EE5</t>
  </si>
  <si>
    <t>2753583B5B92E8BA1306D2521FB9E330</t>
  </si>
  <si>
    <t>1E3DBC6E2E1363827913069EE9F13162</t>
  </si>
  <si>
    <t>4E18DF1FEF21807A02517D064BF772F7</t>
  </si>
  <si>
    <t>2357A6341B5583BD2AEE9059550448A8</t>
  </si>
  <si>
    <t>https://drive.google.com/file/d/1xlk8f7zI8YKg8qYp47n_94ljPPjGALlR/view?usp=share_link</t>
  </si>
  <si>
    <t>BC8870126849AF00A6AA43F07231D0E9</t>
  </si>
  <si>
    <t>8D395465B807E205308C97A83E72EF0E</t>
  </si>
  <si>
    <t>04E7710A2EEC28CBA7F7D98A4D828CAA</t>
  </si>
  <si>
    <t>4AF89DA7699AE00BD6FCB2547606AE33</t>
  </si>
  <si>
    <t>E86086D22E0595B61C2BDD9FD3D4FE80</t>
  </si>
  <si>
    <t>464C0853797941FA72772312AF900822</t>
  </si>
  <si>
    <t>13F424598C44361E7C0C1F5D16490D51</t>
  </si>
  <si>
    <t>1F5B57965DA2DC26F73FC6626CD34CB9</t>
  </si>
  <si>
    <t>569AFBEAE716D9B625E3CC8573E5D19E</t>
  </si>
  <si>
    <t>6CD12E206307A90C0B0FABF9289D81C8</t>
  </si>
  <si>
    <t>A4F22FAF7F26C0FF25E373988D1DD2A3</t>
  </si>
  <si>
    <t>9724ED07FC2BFE8D0C811604BBD0ED15</t>
  </si>
  <si>
    <t>7C350900EDA3D536FE4229582BEBCDB5</t>
  </si>
  <si>
    <t>14/07/2023</t>
  </si>
  <si>
    <t>7A1E4015DE0A2EFFE5939D988B5630A5</t>
  </si>
  <si>
    <t>7EFAC55AE8DD506C04264A97ABC5131C</t>
  </si>
  <si>
    <t>AFE6A307DAA577001E5FC5BBE966299D</t>
  </si>
  <si>
    <t>8EC5A0EDF8D0D194D96932CB9778CA3B</t>
  </si>
  <si>
    <t>A2BADC6F1788F6A77213C1D96D71D2BA</t>
  </si>
  <si>
    <t>1C178867E81820859B0B846968B9F9CC</t>
  </si>
  <si>
    <t>https://drive.google.com/file/d/1tnzUaTgSgjdovHBdE-HqPQ_pUAI44R0D/view?usp=sharing</t>
  </si>
  <si>
    <t>B68F860D023EA09D76E77217211DD878</t>
  </si>
  <si>
    <t>45C5DB0A76BB0AE8B583022C328FEB06</t>
  </si>
  <si>
    <t>52C67FFEAFCB02A9DDA754C553145B6A</t>
  </si>
  <si>
    <t>6ECE8FE4DBD6F36BF63D103B6BE0488D</t>
  </si>
  <si>
    <t>A9443BFC613B71F88F36EE14437D38E9</t>
  </si>
  <si>
    <t>197A8B907C676684A21C6E6F32BCA216</t>
  </si>
  <si>
    <t>B9A7DF6677A9B3127B45CEE45DD98A20</t>
  </si>
  <si>
    <t>8D8BEA9689CE6C80AAB9E29BD6AFCAB0</t>
  </si>
  <si>
    <t>5D5C22ACBD20A0211F58AEEDFF556A2E</t>
  </si>
  <si>
    <t>1958F671F57ABDC168A5108E0EDF77EE</t>
  </si>
  <si>
    <t>6928B19C8EFBEAFF4137FF5D6D24714B</t>
  </si>
  <si>
    <t>B73715C69CD21E49BDB01A595D17A738</t>
  </si>
  <si>
    <t>041660B8FC5CA21CF6BD2C5E866FCFC5</t>
  </si>
  <si>
    <t>3A326FB9C75CC7CE6B96575F3FB63A8D</t>
  </si>
  <si>
    <t>8889D01B34B64085457051FF045D7F2B</t>
  </si>
  <si>
    <t>5BF36F78EC8AD789094CE68DB4D3F599</t>
  </si>
  <si>
    <t>256126857180903CB219A042E32DF76E</t>
  </si>
  <si>
    <t>4E359C31AC41D12839B5177A3699D699</t>
  </si>
  <si>
    <t>https://drive.google.com/file/d/1_-k-zN6HNqCAE7dENBroR679LVqq5pz3/view?usp=sharing</t>
  </si>
  <si>
    <t>0DBE1A7850047E8649B1FDB7CE9FD890</t>
  </si>
  <si>
    <t>9936F60B0852A12EBDF3672CE12216FA</t>
  </si>
  <si>
    <t>E72DC68572232AB6B1A3CD77910D1845</t>
  </si>
  <si>
    <t>7756890F8C8C5851E1816A1797AE3EF8</t>
  </si>
  <si>
    <t>E0E20E82C158B015BD12A6B00AFC7DB0</t>
  </si>
  <si>
    <t>9251E11E2CB493A0C5A8380903176642</t>
  </si>
  <si>
    <t>B3E159191478261706E6B7EE7337C628</t>
  </si>
  <si>
    <t>F5790A58325FC744269AE7DAFF3E2552</t>
  </si>
  <si>
    <t>B9EDE7160B98C24BB2EF8424F9BCAD79</t>
  </si>
  <si>
    <t>5EF3C03CD08819D580131DCF1304C4FB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</si>
</sst>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01"/>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81" bestFit="1" customWidth="1"/>
    <col min="7" max="7" width="85.7109375" bestFit="1" customWidth="1"/>
    <col min="8" max="8" width="181.85546875" bestFit="1" customWidth="1"/>
    <col min="9" max="9" width="50.42578125" bestFit="1" customWidth="1"/>
    <col min="10" max="11" width="71.140625" bestFit="1" customWidth="1"/>
    <col min="12" max="12" width="186" bestFit="1" customWidth="1"/>
    <col min="13" max="13" width="95.85546875" bestFit="1" customWidth="1"/>
    <col min="14" max="14" width="51.5703125" bestFit="1" customWidth="1"/>
    <col min="15" max="15" width="21" bestFit="1" customWidth="1"/>
    <col min="16" max="16" width="23.140625" bestFit="1" customWidth="1"/>
    <col min="17" max="17" width="254.28515625" bestFit="1" customWidth="1"/>
    <col min="18" max="18" width="36.7109375" bestFit="1" customWidth="1"/>
    <col min="19" max="19" width="46.5703125" bestFit="1" customWidth="1"/>
    <col min="20" max="21" width="181.85546875" bestFit="1" customWidth="1"/>
    <col min="22" max="22" width="9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141.42578125" bestFit="1" customWidth="1"/>
    <col min="30" max="31" width="255" bestFit="1" customWidth="1"/>
    <col min="32" max="33" width="136.5703125" bestFit="1" customWidth="1"/>
    <col min="34" max="36" width="255" bestFit="1" customWidth="1"/>
    <col min="37" max="37" width="19.42578125" bestFit="1" customWidth="1"/>
    <col min="38" max="38" width="57.42578125" bestFit="1" customWidth="1"/>
    <col min="39" max="39" width="64.140625" bestFit="1" customWidth="1"/>
    <col min="40" max="40" width="255" bestFit="1" customWidth="1"/>
    <col min="41" max="41" width="139.140625" bestFit="1" customWidth="1"/>
    <col min="42" max="42" width="43.85546875" bestFit="1" customWidth="1"/>
    <col min="43" max="43" width="219.28515625" bestFit="1" customWidth="1"/>
    <col min="44" max="44" width="41.28515625" bestFit="1" customWidth="1"/>
    <col min="45" max="45" width="57.7109375" bestFit="1" customWidth="1"/>
    <col min="46" max="46" width="38.5703125" bestFit="1" customWidth="1"/>
    <col min="47" max="47" width="229.7109375" bestFit="1" customWidth="1"/>
    <col min="48" max="48" width="61.7109375" bestFit="1" customWidth="1"/>
    <col min="49" max="49" width="80.140625" bestFit="1" customWidth="1"/>
    <col min="50" max="50" width="114" bestFit="1" customWidth="1"/>
    <col min="51" max="51" width="96" bestFit="1" customWidth="1"/>
    <col min="52" max="52" width="17.5703125" bestFit="1" customWidth="1"/>
    <col min="53" max="53" width="20" bestFit="1" customWidth="1"/>
    <col min="54" max="54" width="255" bestFit="1" customWidth="1"/>
  </cols>
  <sheetData>
    <row r="1" spans="1:54" hidden="1" x14ac:dyDescent="0.25"/>
    <row r="2" spans="1:54" x14ac:dyDescent="0.25">
      <c r="A2" s="5"/>
      <c r="B2" s="5"/>
      <c r="C2" s="4" t="s">
        <v>0</v>
      </c>
      <c r="D2" s="7"/>
      <c r="E2" s="7"/>
      <c r="F2" s="4" t="s">
        <v>1</v>
      </c>
      <c r="G2" s="7"/>
      <c r="H2" s="7"/>
    </row>
    <row r="3" spans="1:54" x14ac:dyDescent="0.25">
      <c r="A3" s="5"/>
      <c r="B3" s="5"/>
      <c r="C3" s="6" t="s">
        <v>3</v>
      </c>
      <c r="D3" s="7"/>
      <c r="E3" s="7"/>
      <c r="F3" s="6" t="s">
        <v>2</v>
      </c>
      <c r="G3" s="7"/>
      <c r="H3" s="7"/>
    </row>
    <row r="4" spans="1:54" hidden="1" x14ac:dyDescent="0.25">
      <c r="A4" t="s">
        <v>4</v>
      </c>
      <c r="B4" t="s">
        <v>5</v>
      </c>
      <c r="C4" t="s">
        <v>5</v>
      </c>
      <c r="D4" t="s">
        <v>6</v>
      </c>
      <c r="E4" t="s">
        <v>6</v>
      </c>
      <c r="F4" t="s">
        <v>7</v>
      </c>
      <c r="G4" t="s">
        <v>7</v>
      </c>
      <c r="H4" t="s">
        <v>6</v>
      </c>
      <c r="I4" t="s">
        <v>6</v>
      </c>
      <c r="J4" t="s">
        <v>4</v>
      </c>
      <c r="K4" t="s">
        <v>4</v>
      </c>
      <c r="L4" t="s">
        <v>4</v>
      </c>
      <c r="M4" t="s">
        <v>8</v>
      </c>
      <c r="N4" t="s">
        <v>6</v>
      </c>
      <c r="O4" t="s">
        <v>5</v>
      </c>
      <c r="P4" t="s">
        <v>5</v>
      </c>
      <c r="Q4" t="s">
        <v>7</v>
      </c>
      <c r="R4" t="s">
        <v>9</v>
      </c>
      <c r="S4" t="s">
        <v>10</v>
      </c>
      <c r="T4" t="s">
        <v>10</v>
      </c>
      <c r="U4" t="s">
        <v>10</v>
      </c>
      <c r="V4" t="s">
        <v>7</v>
      </c>
      <c r="W4" t="s">
        <v>11</v>
      </c>
      <c r="X4" t="s">
        <v>11</v>
      </c>
      <c r="Y4" t="s">
        <v>11</v>
      </c>
      <c r="Z4" t="s">
        <v>11</v>
      </c>
      <c r="AA4" t="s">
        <v>11</v>
      </c>
      <c r="AB4" t="s">
        <v>8</v>
      </c>
      <c r="AC4" t="s">
        <v>8</v>
      </c>
      <c r="AD4" t="s">
        <v>7</v>
      </c>
      <c r="AE4" t="s">
        <v>7</v>
      </c>
      <c r="AF4" t="s">
        <v>7</v>
      </c>
      <c r="AG4" t="s">
        <v>7</v>
      </c>
      <c r="AH4" t="s">
        <v>7</v>
      </c>
      <c r="AI4" t="s">
        <v>7</v>
      </c>
      <c r="AJ4" t="s">
        <v>7</v>
      </c>
      <c r="AK4" t="s">
        <v>4</v>
      </c>
      <c r="AL4" t="s">
        <v>7</v>
      </c>
      <c r="AM4" t="s">
        <v>7</v>
      </c>
      <c r="AN4" t="s">
        <v>8</v>
      </c>
      <c r="AO4" t="s">
        <v>7</v>
      </c>
      <c r="AP4" t="s">
        <v>9</v>
      </c>
      <c r="AQ4" t="s">
        <v>7</v>
      </c>
      <c r="AR4" t="s">
        <v>6</v>
      </c>
      <c r="AS4" t="s">
        <v>7</v>
      </c>
      <c r="AT4" t="s">
        <v>6</v>
      </c>
      <c r="AU4" t="s">
        <v>8</v>
      </c>
      <c r="AV4" t="s">
        <v>9</v>
      </c>
      <c r="AW4" t="s">
        <v>8</v>
      </c>
      <c r="AX4" t="s">
        <v>8</v>
      </c>
      <c r="AY4" t="s">
        <v>7</v>
      </c>
      <c r="AZ4" t="s">
        <v>5</v>
      </c>
      <c r="BA4" t="s">
        <v>12</v>
      </c>
      <c r="BB4" t="s">
        <v>13</v>
      </c>
    </row>
    <row r="5" spans="1:5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row>
    <row r="6" spans="1:54"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c r="AZ7" s="2" t="s">
        <v>119</v>
      </c>
      <c r="BA7" s="2" t="s">
        <v>120</v>
      </c>
      <c r="BB7" s="2" t="s">
        <v>121</v>
      </c>
    </row>
    <row r="8" spans="1:54" ht="45" customHeight="1" x14ac:dyDescent="0.25">
      <c r="A8" s="8" t="s">
        <v>122</v>
      </c>
      <c r="B8" s="8" t="s">
        <v>123</v>
      </c>
      <c r="C8" s="8" t="s">
        <v>124</v>
      </c>
      <c r="D8" s="8" t="s">
        <v>125</v>
      </c>
      <c r="E8" s="8" t="s">
        <v>126</v>
      </c>
      <c r="F8" s="8" t="s">
        <v>127</v>
      </c>
      <c r="G8" s="8" t="s">
        <v>128</v>
      </c>
      <c r="H8" s="8" t="s">
        <v>129</v>
      </c>
      <c r="I8" s="8" t="s">
        <v>130</v>
      </c>
      <c r="J8" s="8" t="s">
        <v>131</v>
      </c>
      <c r="K8" s="8" t="s">
        <v>132</v>
      </c>
      <c r="L8" s="8" t="s">
        <v>133</v>
      </c>
      <c r="M8" s="8" t="s">
        <v>134</v>
      </c>
      <c r="N8" s="8" t="s">
        <v>135</v>
      </c>
      <c r="O8" s="8" t="s">
        <v>123</v>
      </c>
      <c r="P8" s="8" t="s">
        <v>136</v>
      </c>
      <c r="Q8" s="8" t="s">
        <v>137</v>
      </c>
      <c r="R8" s="8" t="s">
        <v>138</v>
      </c>
      <c r="S8" s="8" t="s">
        <v>139</v>
      </c>
      <c r="T8" s="8" t="s">
        <v>129</v>
      </c>
      <c r="U8" s="8" t="s">
        <v>129</v>
      </c>
      <c r="V8" s="8" t="s">
        <v>131</v>
      </c>
      <c r="W8" s="8" t="s">
        <v>140</v>
      </c>
      <c r="X8" s="8" t="s">
        <v>140</v>
      </c>
      <c r="Y8" s="8" t="s">
        <v>141</v>
      </c>
      <c r="Z8" s="8" t="s">
        <v>131</v>
      </c>
      <c r="AA8" s="8" t="s">
        <v>131</v>
      </c>
      <c r="AB8" s="8" t="s">
        <v>131</v>
      </c>
      <c r="AC8" s="8" t="s">
        <v>131</v>
      </c>
      <c r="AD8" s="8" t="s">
        <v>142</v>
      </c>
      <c r="AE8" s="8" t="s">
        <v>143</v>
      </c>
      <c r="AF8" s="8" t="s">
        <v>144</v>
      </c>
      <c r="AG8" s="8" t="s">
        <v>145</v>
      </c>
      <c r="AH8" s="8" t="s">
        <v>146</v>
      </c>
      <c r="AI8" s="8" t="s">
        <v>147</v>
      </c>
      <c r="AJ8" s="8" t="s">
        <v>148</v>
      </c>
      <c r="AK8" s="8" t="s">
        <v>149</v>
      </c>
      <c r="AL8" s="8" t="s">
        <v>150</v>
      </c>
      <c r="AM8" s="8" t="s">
        <v>151</v>
      </c>
      <c r="AN8" s="8" t="s">
        <v>152</v>
      </c>
      <c r="AO8" s="8" t="s">
        <v>131</v>
      </c>
      <c r="AP8" s="8" t="s">
        <v>138</v>
      </c>
      <c r="AQ8" s="8" t="s">
        <v>153</v>
      </c>
      <c r="AR8" s="8" t="s">
        <v>130</v>
      </c>
      <c r="AS8" s="8" t="s">
        <v>131</v>
      </c>
      <c r="AT8" s="8" t="s">
        <v>154</v>
      </c>
      <c r="AU8" s="8" t="s">
        <v>134</v>
      </c>
      <c r="AV8" s="8" t="s">
        <v>138</v>
      </c>
      <c r="AW8" s="8" t="s">
        <v>155</v>
      </c>
      <c r="AX8" s="8" t="s">
        <v>131</v>
      </c>
      <c r="AY8" s="8" t="s">
        <v>156</v>
      </c>
      <c r="AZ8" s="8" t="s">
        <v>157</v>
      </c>
      <c r="BA8" s="8" t="s">
        <v>157</v>
      </c>
      <c r="BB8" s="8" t="s">
        <v>158</v>
      </c>
    </row>
    <row r="9" spans="1:54" ht="45" customHeight="1" x14ac:dyDescent="0.25">
      <c r="A9" s="8" t="s">
        <v>122</v>
      </c>
      <c r="B9" s="8" t="s">
        <v>123</v>
      </c>
      <c r="C9" s="8" t="s">
        <v>124</v>
      </c>
      <c r="D9" s="8" t="s">
        <v>125</v>
      </c>
      <c r="E9" s="8" t="s">
        <v>126</v>
      </c>
      <c r="F9" s="8" t="s">
        <v>127</v>
      </c>
      <c r="G9" s="8" t="s">
        <v>159</v>
      </c>
      <c r="H9" s="8" t="s">
        <v>129</v>
      </c>
      <c r="I9" s="8" t="s">
        <v>130</v>
      </c>
      <c r="J9" s="8" t="s">
        <v>131</v>
      </c>
      <c r="K9" s="8" t="s">
        <v>132</v>
      </c>
      <c r="L9" s="8" t="s">
        <v>133</v>
      </c>
      <c r="M9" s="8" t="s">
        <v>160</v>
      </c>
      <c r="N9" s="8" t="s">
        <v>135</v>
      </c>
      <c r="O9" s="8" t="s">
        <v>123</v>
      </c>
      <c r="P9" s="8" t="s">
        <v>136</v>
      </c>
      <c r="Q9" s="8" t="s">
        <v>161</v>
      </c>
      <c r="R9" s="8" t="s">
        <v>162</v>
      </c>
      <c r="S9" s="8" t="s">
        <v>163</v>
      </c>
      <c r="T9" s="8" t="s">
        <v>129</v>
      </c>
      <c r="U9" s="8" t="s">
        <v>129</v>
      </c>
      <c r="V9" s="8" t="s">
        <v>131</v>
      </c>
      <c r="W9" s="8" t="s">
        <v>131</v>
      </c>
      <c r="X9" s="8" t="s">
        <v>131</v>
      </c>
      <c r="Y9" s="8" t="s">
        <v>131</v>
      </c>
      <c r="Z9" s="8" t="s">
        <v>131</v>
      </c>
      <c r="AA9" s="8" t="s">
        <v>131</v>
      </c>
      <c r="AB9" s="8" t="s">
        <v>131</v>
      </c>
      <c r="AC9" s="8" t="s">
        <v>131</v>
      </c>
      <c r="AD9" s="8" t="s">
        <v>164</v>
      </c>
      <c r="AE9" s="8" t="s">
        <v>143</v>
      </c>
      <c r="AF9" s="8" t="s">
        <v>144</v>
      </c>
      <c r="AG9" s="8" t="s">
        <v>165</v>
      </c>
      <c r="AH9" s="8" t="s">
        <v>166</v>
      </c>
      <c r="AI9" s="8" t="s">
        <v>147</v>
      </c>
      <c r="AJ9" s="8" t="s">
        <v>148</v>
      </c>
      <c r="AK9" s="8" t="s">
        <v>149</v>
      </c>
      <c r="AL9" s="8" t="s">
        <v>150</v>
      </c>
      <c r="AM9" s="8" t="s">
        <v>151</v>
      </c>
      <c r="AN9" s="8" t="s">
        <v>152</v>
      </c>
      <c r="AO9" s="8" t="s">
        <v>131</v>
      </c>
      <c r="AP9" s="8" t="s">
        <v>162</v>
      </c>
      <c r="AQ9" s="8" t="s">
        <v>153</v>
      </c>
      <c r="AR9" s="8" t="s">
        <v>130</v>
      </c>
      <c r="AS9" s="8" t="s">
        <v>131</v>
      </c>
      <c r="AT9" s="8" t="s">
        <v>154</v>
      </c>
      <c r="AU9" s="8" t="s">
        <v>167</v>
      </c>
      <c r="AV9" s="8" t="s">
        <v>162</v>
      </c>
      <c r="AW9" s="8" t="s">
        <v>168</v>
      </c>
      <c r="AX9" s="8" t="s">
        <v>131</v>
      </c>
      <c r="AY9" s="8" t="s">
        <v>156</v>
      </c>
      <c r="AZ9" s="8" t="s">
        <v>157</v>
      </c>
      <c r="BA9" s="8" t="s">
        <v>157</v>
      </c>
      <c r="BB9" s="8" t="s">
        <v>169</v>
      </c>
    </row>
    <row r="10" spans="1:54" ht="45" customHeight="1" x14ac:dyDescent="0.25">
      <c r="A10" s="8" t="s">
        <v>122</v>
      </c>
      <c r="B10" s="8" t="s">
        <v>123</v>
      </c>
      <c r="C10" s="8" t="s">
        <v>124</v>
      </c>
      <c r="D10" s="8" t="s">
        <v>125</v>
      </c>
      <c r="E10" s="8" t="s">
        <v>126</v>
      </c>
      <c r="F10" s="8" t="s">
        <v>170</v>
      </c>
      <c r="G10" s="8" t="s">
        <v>131</v>
      </c>
      <c r="H10" s="8" t="s">
        <v>129</v>
      </c>
      <c r="I10" s="8" t="s">
        <v>130</v>
      </c>
      <c r="J10" s="8" t="s">
        <v>131</v>
      </c>
      <c r="K10" s="8" t="s">
        <v>171</v>
      </c>
      <c r="L10" s="8" t="s">
        <v>172</v>
      </c>
      <c r="M10" s="8" t="s">
        <v>173</v>
      </c>
      <c r="N10" s="8" t="s">
        <v>135</v>
      </c>
      <c r="O10" s="8" t="s">
        <v>123</v>
      </c>
      <c r="P10" s="8" t="s">
        <v>136</v>
      </c>
      <c r="Q10" s="8" t="s">
        <v>174</v>
      </c>
      <c r="R10" s="8" t="s">
        <v>175</v>
      </c>
      <c r="S10" s="8" t="s">
        <v>176</v>
      </c>
      <c r="T10" s="8" t="s">
        <v>129</v>
      </c>
      <c r="U10" s="8" t="s">
        <v>129</v>
      </c>
      <c r="V10" s="8" t="s">
        <v>177</v>
      </c>
      <c r="W10" s="8" t="s">
        <v>178</v>
      </c>
      <c r="X10" s="8" t="s">
        <v>131</v>
      </c>
      <c r="Y10" s="8" t="s">
        <v>179</v>
      </c>
      <c r="Z10" s="8" t="s">
        <v>131</v>
      </c>
      <c r="AA10" s="8" t="s">
        <v>131</v>
      </c>
      <c r="AB10" s="8" t="s">
        <v>131</v>
      </c>
      <c r="AC10" s="8" t="s">
        <v>180</v>
      </c>
      <c r="AD10" s="8" t="s">
        <v>181</v>
      </c>
      <c r="AE10" s="8" t="s">
        <v>181</v>
      </c>
      <c r="AF10" s="8" t="s">
        <v>181</v>
      </c>
      <c r="AG10" s="8" t="s">
        <v>181</v>
      </c>
      <c r="AH10" s="8" t="s">
        <v>182</v>
      </c>
      <c r="AI10" s="8" t="s">
        <v>182</v>
      </c>
      <c r="AJ10" s="8" t="s">
        <v>131</v>
      </c>
      <c r="AK10" s="8" t="s">
        <v>149</v>
      </c>
      <c r="AL10" s="8" t="s">
        <v>183</v>
      </c>
      <c r="AM10" s="8" t="s">
        <v>184</v>
      </c>
      <c r="AN10" s="8" t="s">
        <v>185</v>
      </c>
      <c r="AO10" s="8" t="s">
        <v>186</v>
      </c>
      <c r="AP10" s="8" t="s">
        <v>175</v>
      </c>
      <c r="AQ10" s="8" t="s">
        <v>187</v>
      </c>
      <c r="AR10" s="8" t="s">
        <v>130</v>
      </c>
      <c r="AS10" s="8" t="s">
        <v>131</v>
      </c>
      <c r="AT10" s="8" t="s">
        <v>154</v>
      </c>
      <c r="AU10" s="8" t="s">
        <v>188</v>
      </c>
      <c r="AV10" s="8" t="s">
        <v>175</v>
      </c>
      <c r="AW10" s="8" t="s">
        <v>131</v>
      </c>
      <c r="AX10" s="8" t="s">
        <v>131</v>
      </c>
      <c r="AY10" s="8" t="s">
        <v>171</v>
      </c>
      <c r="AZ10" s="8" t="s">
        <v>189</v>
      </c>
      <c r="BA10" s="8" t="s">
        <v>189</v>
      </c>
      <c r="BB10" s="8" t="s">
        <v>190</v>
      </c>
    </row>
    <row r="11" spans="1:54" ht="45" customHeight="1" x14ac:dyDescent="0.25">
      <c r="A11" s="8" t="s">
        <v>122</v>
      </c>
      <c r="B11" s="8" t="s">
        <v>123</v>
      </c>
      <c r="C11" s="8" t="s">
        <v>124</v>
      </c>
      <c r="D11" s="8" t="s">
        <v>125</v>
      </c>
      <c r="E11" s="8" t="s">
        <v>126</v>
      </c>
      <c r="F11" s="8" t="s">
        <v>191</v>
      </c>
      <c r="G11" s="8" t="s">
        <v>131</v>
      </c>
      <c r="H11" s="8" t="s">
        <v>129</v>
      </c>
      <c r="I11" s="8" t="s">
        <v>131</v>
      </c>
      <c r="J11" s="8" t="s">
        <v>131</v>
      </c>
      <c r="K11" s="8" t="s">
        <v>191</v>
      </c>
      <c r="L11" s="8" t="s">
        <v>192</v>
      </c>
      <c r="M11" s="8" t="s">
        <v>173</v>
      </c>
      <c r="N11" s="8" t="s">
        <v>130</v>
      </c>
      <c r="O11" s="8" t="s">
        <v>123</v>
      </c>
      <c r="P11" s="8" t="s">
        <v>124</v>
      </c>
      <c r="Q11" s="8" t="s">
        <v>193</v>
      </c>
      <c r="R11" s="8" t="s">
        <v>194</v>
      </c>
      <c r="S11" s="8" t="s">
        <v>195</v>
      </c>
      <c r="T11" s="8" t="s">
        <v>129</v>
      </c>
      <c r="U11" s="8" t="s">
        <v>129</v>
      </c>
      <c r="V11" s="8" t="s">
        <v>196</v>
      </c>
      <c r="W11" s="8" t="s">
        <v>197</v>
      </c>
      <c r="X11" s="8" t="s">
        <v>131</v>
      </c>
      <c r="Y11" s="8" t="s">
        <v>198</v>
      </c>
      <c r="Z11" s="8" t="s">
        <v>131</v>
      </c>
      <c r="AA11" s="8" t="s">
        <v>198</v>
      </c>
      <c r="AB11" s="8" t="s">
        <v>131</v>
      </c>
      <c r="AC11" s="8" t="s">
        <v>199</v>
      </c>
      <c r="AD11" s="8" t="s">
        <v>200</v>
      </c>
      <c r="AE11" s="8" t="s">
        <v>201</v>
      </c>
      <c r="AF11" s="8" t="s">
        <v>202</v>
      </c>
      <c r="AG11" s="8" t="s">
        <v>203</v>
      </c>
      <c r="AH11" s="8" t="s">
        <v>204</v>
      </c>
      <c r="AI11" s="8" t="s">
        <v>205</v>
      </c>
      <c r="AJ11" s="8" t="s">
        <v>206</v>
      </c>
      <c r="AK11" s="8" t="s">
        <v>207</v>
      </c>
      <c r="AL11" s="8" t="s">
        <v>208</v>
      </c>
      <c r="AM11" s="8" t="s">
        <v>209</v>
      </c>
      <c r="AN11" s="8" t="s">
        <v>210</v>
      </c>
      <c r="AO11" s="8" t="s">
        <v>211</v>
      </c>
      <c r="AP11" s="8" t="s">
        <v>194</v>
      </c>
      <c r="AQ11" s="8" t="s">
        <v>131</v>
      </c>
      <c r="AR11" s="8" t="s">
        <v>130</v>
      </c>
      <c r="AS11" s="8" t="s">
        <v>131</v>
      </c>
      <c r="AT11" s="8" t="s">
        <v>154</v>
      </c>
      <c r="AU11" s="8" t="s">
        <v>212</v>
      </c>
      <c r="AV11" s="8" t="s">
        <v>194</v>
      </c>
      <c r="AW11" s="8" t="s">
        <v>213</v>
      </c>
      <c r="AX11" s="8" t="s">
        <v>131</v>
      </c>
      <c r="AY11" s="8" t="s">
        <v>214</v>
      </c>
      <c r="AZ11" s="8" t="s">
        <v>215</v>
      </c>
      <c r="BA11" s="8" t="s">
        <v>215</v>
      </c>
      <c r="BB11" s="8" t="s">
        <v>216</v>
      </c>
    </row>
    <row r="12" spans="1:54" ht="45" customHeight="1" x14ac:dyDescent="0.25">
      <c r="A12" s="8" t="s">
        <v>122</v>
      </c>
      <c r="B12" s="8" t="s">
        <v>123</v>
      </c>
      <c r="C12" s="8" t="s">
        <v>124</v>
      </c>
      <c r="D12" s="8" t="s">
        <v>125</v>
      </c>
      <c r="E12" s="8" t="s">
        <v>126</v>
      </c>
      <c r="F12" s="8" t="s">
        <v>217</v>
      </c>
      <c r="G12" s="8" t="s">
        <v>131</v>
      </c>
      <c r="H12" s="8" t="s">
        <v>129</v>
      </c>
      <c r="I12" s="8" t="s">
        <v>131</v>
      </c>
      <c r="J12" s="8" t="s">
        <v>131</v>
      </c>
      <c r="K12" s="8" t="s">
        <v>217</v>
      </c>
      <c r="L12" s="8" t="s">
        <v>192</v>
      </c>
      <c r="M12" s="8" t="s">
        <v>173</v>
      </c>
      <c r="N12" s="8" t="s">
        <v>130</v>
      </c>
      <c r="O12" s="8" t="s">
        <v>123</v>
      </c>
      <c r="P12" s="8" t="s">
        <v>124</v>
      </c>
      <c r="Q12" s="8" t="s">
        <v>193</v>
      </c>
      <c r="R12" s="8" t="s">
        <v>218</v>
      </c>
      <c r="S12" s="8" t="s">
        <v>219</v>
      </c>
      <c r="T12" s="8" t="s">
        <v>129</v>
      </c>
      <c r="U12" s="8" t="s">
        <v>129</v>
      </c>
      <c r="V12" s="8" t="s">
        <v>196</v>
      </c>
      <c r="W12" s="8" t="s">
        <v>220</v>
      </c>
      <c r="X12" s="8" t="s">
        <v>131</v>
      </c>
      <c r="Y12" s="8" t="s">
        <v>221</v>
      </c>
      <c r="Z12" s="8" t="s">
        <v>131</v>
      </c>
      <c r="AA12" s="8" t="s">
        <v>221</v>
      </c>
      <c r="AB12" s="8" t="s">
        <v>131</v>
      </c>
      <c r="AC12" s="8" t="s">
        <v>199</v>
      </c>
      <c r="AD12" s="8" t="s">
        <v>222</v>
      </c>
      <c r="AE12" s="8" t="s">
        <v>223</v>
      </c>
      <c r="AF12" s="8" t="s">
        <v>202</v>
      </c>
      <c r="AG12" s="8" t="s">
        <v>203</v>
      </c>
      <c r="AH12" s="8" t="s">
        <v>224</v>
      </c>
      <c r="AI12" s="8" t="s">
        <v>225</v>
      </c>
      <c r="AJ12" s="8" t="s">
        <v>226</v>
      </c>
      <c r="AK12" s="8" t="s">
        <v>207</v>
      </c>
      <c r="AL12" s="8" t="s">
        <v>208</v>
      </c>
      <c r="AM12" s="8" t="s">
        <v>209</v>
      </c>
      <c r="AN12" s="8" t="s">
        <v>210</v>
      </c>
      <c r="AO12" s="8" t="s">
        <v>211</v>
      </c>
      <c r="AP12" s="8" t="s">
        <v>218</v>
      </c>
      <c r="AQ12" s="8" t="s">
        <v>131</v>
      </c>
      <c r="AR12" s="8" t="s">
        <v>130</v>
      </c>
      <c r="AS12" s="8" t="s">
        <v>131</v>
      </c>
      <c r="AT12" s="8" t="s">
        <v>154</v>
      </c>
      <c r="AU12" s="8" t="s">
        <v>212</v>
      </c>
      <c r="AV12" s="8" t="s">
        <v>218</v>
      </c>
      <c r="AW12" s="8" t="s">
        <v>227</v>
      </c>
      <c r="AX12" s="8" t="s">
        <v>131</v>
      </c>
      <c r="AY12" s="8" t="s">
        <v>228</v>
      </c>
      <c r="AZ12" s="8" t="s">
        <v>215</v>
      </c>
      <c r="BA12" s="8" t="s">
        <v>215</v>
      </c>
      <c r="BB12" s="8" t="s">
        <v>229</v>
      </c>
    </row>
    <row r="13" spans="1:54" ht="45" customHeight="1" x14ac:dyDescent="0.25">
      <c r="A13" s="8" t="s">
        <v>122</v>
      </c>
      <c r="B13" s="8" t="s">
        <v>123</v>
      </c>
      <c r="C13" s="8" t="s">
        <v>124</v>
      </c>
      <c r="D13" s="8" t="s">
        <v>125</v>
      </c>
      <c r="E13" s="8" t="s">
        <v>126</v>
      </c>
      <c r="F13" s="8" t="s">
        <v>230</v>
      </c>
      <c r="G13" s="8" t="s">
        <v>131</v>
      </c>
      <c r="H13" s="8" t="s">
        <v>129</v>
      </c>
      <c r="I13" s="8" t="s">
        <v>131</v>
      </c>
      <c r="J13" s="8" t="s">
        <v>131</v>
      </c>
      <c r="K13" s="8" t="s">
        <v>230</v>
      </c>
      <c r="L13" s="8" t="s">
        <v>192</v>
      </c>
      <c r="M13" s="8" t="s">
        <v>173</v>
      </c>
      <c r="N13" s="8" t="s">
        <v>130</v>
      </c>
      <c r="O13" s="8" t="s">
        <v>123</v>
      </c>
      <c r="P13" s="8" t="s">
        <v>124</v>
      </c>
      <c r="Q13" s="8" t="s">
        <v>193</v>
      </c>
      <c r="R13" s="8" t="s">
        <v>231</v>
      </c>
      <c r="S13" s="8" t="s">
        <v>232</v>
      </c>
      <c r="T13" s="8" t="s">
        <v>129</v>
      </c>
      <c r="U13" s="8" t="s">
        <v>129</v>
      </c>
      <c r="V13" s="8" t="s">
        <v>196</v>
      </c>
      <c r="W13" s="8" t="s">
        <v>233</v>
      </c>
      <c r="X13" s="8" t="s">
        <v>131</v>
      </c>
      <c r="Y13" s="8" t="s">
        <v>234</v>
      </c>
      <c r="Z13" s="8" t="s">
        <v>131</v>
      </c>
      <c r="AA13" s="8" t="s">
        <v>234</v>
      </c>
      <c r="AB13" s="8" t="s">
        <v>131</v>
      </c>
      <c r="AC13" s="8" t="s">
        <v>235</v>
      </c>
      <c r="AD13" s="8" t="s">
        <v>236</v>
      </c>
      <c r="AE13" s="8" t="s">
        <v>237</v>
      </c>
      <c r="AF13" s="8" t="s">
        <v>238</v>
      </c>
      <c r="AG13" s="8" t="s">
        <v>238</v>
      </c>
      <c r="AH13" s="8" t="s">
        <v>224</v>
      </c>
      <c r="AI13" s="8" t="s">
        <v>239</v>
      </c>
      <c r="AJ13" s="8" t="s">
        <v>240</v>
      </c>
      <c r="AK13" s="8" t="s">
        <v>207</v>
      </c>
      <c r="AL13" s="8" t="s">
        <v>208</v>
      </c>
      <c r="AM13" s="8" t="s">
        <v>209</v>
      </c>
      <c r="AN13" s="8" t="s">
        <v>210</v>
      </c>
      <c r="AO13" s="8" t="s">
        <v>211</v>
      </c>
      <c r="AP13" s="8" t="s">
        <v>231</v>
      </c>
      <c r="AQ13" s="8" t="s">
        <v>131</v>
      </c>
      <c r="AR13" s="8" t="s">
        <v>130</v>
      </c>
      <c r="AS13" s="8" t="s">
        <v>131</v>
      </c>
      <c r="AT13" s="8" t="s">
        <v>154</v>
      </c>
      <c r="AU13" s="8" t="s">
        <v>241</v>
      </c>
      <c r="AV13" s="8" t="s">
        <v>231</v>
      </c>
      <c r="AW13" s="8" t="s">
        <v>242</v>
      </c>
      <c r="AX13" s="8" t="s">
        <v>131</v>
      </c>
      <c r="AY13" s="8" t="s">
        <v>243</v>
      </c>
      <c r="AZ13" s="8" t="s">
        <v>215</v>
      </c>
      <c r="BA13" s="8" t="s">
        <v>215</v>
      </c>
      <c r="BB13" s="8" t="s">
        <v>244</v>
      </c>
    </row>
    <row r="14" spans="1:54" ht="45" customHeight="1" x14ac:dyDescent="0.25">
      <c r="A14" s="8" t="s">
        <v>122</v>
      </c>
      <c r="B14" s="8" t="s">
        <v>123</v>
      </c>
      <c r="C14" s="8" t="s">
        <v>124</v>
      </c>
      <c r="D14" s="8" t="s">
        <v>125</v>
      </c>
      <c r="E14" s="8" t="s">
        <v>126</v>
      </c>
      <c r="F14" s="8" t="s">
        <v>245</v>
      </c>
      <c r="G14" s="8" t="s">
        <v>131</v>
      </c>
      <c r="H14" s="8" t="s">
        <v>129</v>
      </c>
      <c r="I14" s="8" t="s">
        <v>131</v>
      </c>
      <c r="J14" s="8" t="s">
        <v>131</v>
      </c>
      <c r="K14" s="8" t="s">
        <v>245</v>
      </c>
      <c r="L14" s="8" t="s">
        <v>192</v>
      </c>
      <c r="M14" s="8" t="s">
        <v>173</v>
      </c>
      <c r="N14" s="8" t="s">
        <v>130</v>
      </c>
      <c r="O14" s="8" t="s">
        <v>123</v>
      </c>
      <c r="P14" s="8" t="s">
        <v>124</v>
      </c>
      <c r="Q14" s="8" t="s">
        <v>193</v>
      </c>
      <c r="R14" s="8" t="s">
        <v>246</v>
      </c>
      <c r="S14" s="8" t="s">
        <v>247</v>
      </c>
      <c r="T14" s="8" t="s">
        <v>129</v>
      </c>
      <c r="U14" s="8" t="s">
        <v>129</v>
      </c>
      <c r="V14" s="8" t="s">
        <v>196</v>
      </c>
      <c r="W14" s="8" t="s">
        <v>248</v>
      </c>
      <c r="X14" s="8" t="s">
        <v>131</v>
      </c>
      <c r="Y14" s="8" t="s">
        <v>249</v>
      </c>
      <c r="Z14" s="8" t="s">
        <v>131</v>
      </c>
      <c r="AA14" s="8" t="s">
        <v>249</v>
      </c>
      <c r="AB14" s="8" t="s">
        <v>131</v>
      </c>
      <c r="AC14" s="8" t="s">
        <v>199</v>
      </c>
      <c r="AD14" s="8" t="s">
        <v>250</v>
      </c>
      <c r="AE14" s="8" t="s">
        <v>251</v>
      </c>
      <c r="AF14" s="8" t="s">
        <v>252</v>
      </c>
      <c r="AG14" s="8" t="s">
        <v>253</v>
      </c>
      <c r="AH14" s="8" t="s">
        <v>224</v>
      </c>
      <c r="AI14" s="8" t="s">
        <v>254</v>
      </c>
      <c r="AJ14" s="8" t="s">
        <v>255</v>
      </c>
      <c r="AK14" s="8" t="s">
        <v>207</v>
      </c>
      <c r="AL14" s="8" t="s">
        <v>208</v>
      </c>
      <c r="AM14" s="8" t="s">
        <v>209</v>
      </c>
      <c r="AN14" s="8" t="s">
        <v>210</v>
      </c>
      <c r="AO14" s="8" t="s">
        <v>211</v>
      </c>
      <c r="AP14" s="8" t="s">
        <v>246</v>
      </c>
      <c r="AQ14" s="8" t="s">
        <v>131</v>
      </c>
      <c r="AR14" s="8" t="s">
        <v>130</v>
      </c>
      <c r="AS14" s="8" t="s">
        <v>131</v>
      </c>
      <c r="AT14" s="8" t="s">
        <v>130</v>
      </c>
      <c r="AU14" s="8" t="s">
        <v>131</v>
      </c>
      <c r="AV14" s="8" t="s">
        <v>246</v>
      </c>
      <c r="AW14" s="8" t="s">
        <v>256</v>
      </c>
      <c r="AX14" s="8" t="s">
        <v>131</v>
      </c>
      <c r="AY14" s="8" t="s">
        <v>257</v>
      </c>
      <c r="AZ14" s="8" t="s">
        <v>215</v>
      </c>
      <c r="BA14" s="8" t="s">
        <v>215</v>
      </c>
      <c r="BB14" s="8" t="s">
        <v>258</v>
      </c>
    </row>
    <row r="15" spans="1:54" ht="45" customHeight="1" x14ac:dyDescent="0.25">
      <c r="A15" s="8" t="s">
        <v>122</v>
      </c>
      <c r="B15" s="8" t="s">
        <v>123</v>
      </c>
      <c r="C15" s="8" t="s">
        <v>124</v>
      </c>
      <c r="D15" s="8" t="s">
        <v>125</v>
      </c>
      <c r="E15" s="8" t="s">
        <v>126</v>
      </c>
      <c r="F15" s="8" t="s">
        <v>259</v>
      </c>
      <c r="G15" s="8" t="s">
        <v>131</v>
      </c>
      <c r="H15" s="8" t="s">
        <v>129</v>
      </c>
      <c r="I15" s="8" t="s">
        <v>131</v>
      </c>
      <c r="J15" s="8" t="s">
        <v>131</v>
      </c>
      <c r="K15" s="8" t="s">
        <v>259</v>
      </c>
      <c r="L15" s="8" t="s">
        <v>192</v>
      </c>
      <c r="M15" s="8" t="s">
        <v>173</v>
      </c>
      <c r="N15" s="8" t="s">
        <v>130</v>
      </c>
      <c r="O15" s="8" t="s">
        <v>123</v>
      </c>
      <c r="P15" s="8" t="s">
        <v>124</v>
      </c>
      <c r="Q15" s="8" t="s">
        <v>193</v>
      </c>
      <c r="R15" s="8" t="s">
        <v>260</v>
      </c>
      <c r="S15" s="8" t="s">
        <v>261</v>
      </c>
      <c r="T15" s="8" t="s">
        <v>129</v>
      </c>
      <c r="U15" s="8" t="s">
        <v>129</v>
      </c>
      <c r="V15" s="8" t="s">
        <v>196</v>
      </c>
      <c r="W15" s="8" t="s">
        <v>262</v>
      </c>
      <c r="X15" s="8" t="s">
        <v>131</v>
      </c>
      <c r="Y15" s="8" t="s">
        <v>263</v>
      </c>
      <c r="Z15" s="8" t="s">
        <v>131</v>
      </c>
      <c r="AA15" s="8" t="s">
        <v>263</v>
      </c>
      <c r="AB15" s="8" t="s">
        <v>131</v>
      </c>
      <c r="AC15" s="8" t="s">
        <v>199</v>
      </c>
      <c r="AD15" s="8" t="s">
        <v>264</v>
      </c>
      <c r="AE15" s="8" t="s">
        <v>265</v>
      </c>
      <c r="AF15" s="8" t="s">
        <v>202</v>
      </c>
      <c r="AG15" s="8" t="s">
        <v>203</v>
      </c>
      <c r="AH15" s="8" t="s">
        <v>224</v>
      </c>
      <c r="AI15" s="8" t="s">
        <v>266</v>
      </c>
      <c r="AJ15" s="8" t="s">
        <v>255</v>
      </c>
      <c r="AK15" s="8" t="s">
        <v>207</v>
      </c>
      <c r="AL15" s="8" t="s">
        <v>208</v>
      </c>
      <c r="AM15" s="8" t="s">
        <v>209</v>
      </c>
      <c r="AN15" s="8" t="s">
        <v>210</v>
      </c>
      <c r="AO15" s="8" t="s">
        <v>211</v>
      </c>
      <c r="AP15" s="8" t="s">
        <v>260</v>
      </c>
      <c r="AQ15" s="8" t="s">
        <v>131</v>
      </c>
      <c r="AR15" s="8" t="s">
        <v>130</v>
      </c>
      <c r="AS15" s="8" t="s">
        <v>131</v>
      </c>
      <c r="AT15" s="8" t="s">
        <v>130</v>
      </c>
      <c r="AU15" s="8" t="s">
        <v>131</v>
      </c>
      <c r="AV15" s="8" t="s">
        <v>260</v>
      </c>
      <c r="AW15" s="8" t="s">
        <v>267</v>
      </c>
      <c r="AX15" s="8" t="s">
        <v>131</v>
      </c>
      <c r="AY15" s="8" t="s">
        <v>268</v>
      </c>
      <c r="AZ15" s="8" t="s">
        <v>215</v>
      </c>
      <c r="BA15" s="8" t="s">
        <v>215</v>
      </c>
      <c r="BB15" s="8" t="s">
        <v>216</v>
      </c>
    </row>
    <row r="16" spans="1:54" ht="45" customHeight="1" x14ac:dyDescent="0.25">
      <c r="A16" s="8" t="s">
        <v>122</v>
      </c>
      <c r="B16" s="8" t="s">
        <v>123</v>
      </c>
      <c r="C16" s="8" t="s">
        <v>124</v>
      </c>
      <c r="D16" s="8" t="s">
        <v>125</v>
      </c>
      <c r="E16" s="8" t="s">
        <v>126</v>
      </c>
      <c r="F16" s="8" t="s">
        <v>269</v>
      </c>
      <c r="G16" s="8" t="s">
        <v>131</v>
      </c>
      <c r="H16" s="8" t="s">
        <v>129</v>
      </c>
      <c r="I16" s="8" t="s">
        <v>130</v>
      </c>
      <c r="J16" s="8" t="s">
        <v>131</v>
      </c>
      <c r="K16" s="8" t="s">
        <v>270</v>
      </c>
      <c r="L16" s="8" t="s">
        <v>271</v>
      </c>
      <c r="M16" s="8" t="s">
        <v>272</v>
      </c>
      <c r="N16" s="8" t="s">
        <v>135</v>
      </c>
      <c r="O16" s="8" t="s">
        <v>123</v>
      </c>
      <c r="P16" s="8" t="s">
        <v>136</v>
      </c>
      <c r="Q16" s="8" t="s">
        <v>273</v>
      </c>
      <c r="R16" s="8" t="s">
        <v>274</v>
      </c>
      <c r="S16" s="8" t="s">
        <v>275</v>
      </c>
      <c r="T16" s="8" t="s">
        <v>129</v>
      </c>
      <c r="U16" s="8" t="s">
        <v>129</v>
      </c>
      <c r="V16" s="8" t="s">
        <v>276</v>
      </c>
      <c r="W16" s="8" t="s">
        <v>277</v>
      </c>
      <c r="X16" s="8" t="s">
        <v>141</v>
      </c>
      <c r="Y16" s="8" t="s">
        <v>141</v>
      </c>
      <c r="Z16" s="8" t="s">
        <v>141</v>
      </c>
      <c r="AA16" s="8" t="s">
        <v>141</v>
      </c>
      <c r="AB16" s="8" t="s">
        <v>131</v>
      </c>
      <c r="AC16" s="8" t="s">
        <v>131</v>
      </c>
      <c r="AD16" s="8" t="s">
        <v>278</v>
      </c>
      <c r="AE16" s="8" t="s">
        <v>279</v>
      </c>
      <c r="AF16" s="8" t="s">
        <v>280</v>
      </c>
      <c r="AG16" s="8" t="s">
        <v>280</v>
      </c>
      <c r="AH16" s="8" t="s">
        <v>281</v>
      </c>
      <c r="AI16" s="8" t="s">
        <v>282</v>
      </c>
      <c r="AJ16" s="8" t="s">
        <v>283</v>
      </c>
      <c r="AK16" s="8" t="s">
        <v>149</v>
      </c>
      <c r="AL16" s="8" t="s">
        <v>284</v>
      </c>
      <c r="AM16" s="8" t="s">
        <v>285</v>
      </c>
      <c r="AN16" s="8" t="s">
        <v>286</v>
      </c>
      <c r="AO16" s="8" t="s">
        <v>131</v>
      </c>
      <c r="AP16" s="8" t="s">
        <v>274</v>
      </c>
      <c r="AQ16" s="8" t="s">
        <v>287</v>
      </c>
      <c r="AR16" s="8" t="s">
        <v>130</v>
      </c>
      <c r="AS16" s="8" t="s">
        <v>181</v>
      </c>
      <c r="AT16" s="8" t="s">
        <v>154</v>
      </c>
      <c r="AU16" s="8" t="s">
        <v>272</v>
      </c>
      <c r="AV16" s="8" t="s">
        <v>274</v>
      </c>
      <c r="AW16" s="8" t="s">
        <v>288</v>
      </c>
      <c r="AX16" s="8" t="s">
        <v>131</v>
      </c>
      <c r="AY16" s="8" t="s">
        <v>270</v>
      </c>
      <c r="AZ16" s="8" t="s">
        <v>289</v>
      </c>
      <c r="BA16" s="8" t="s">
        <v>289</v>
      </c>
      <c r="BB16" s="8" t="s">
        <v>290</v>
      </c>
    </row>
    <row r="17" spans="1:54" ht="45" customHeight="1" x14ac:dyDescent="0.25">
      <c r="A17" s="8" t="s">
        <v>122</v>
      </c>
      <c r="B17" s="8" t="s">
        <v>123</v>
      </c>
      <c r="C17" s="8" t="s">
        <v>124</v>
      </c>
      <c r="D17" s="8" t="s">
        <v>125</v>
      </c>
      <c r="E17" s="8" t="s">
        <v>126</v>
      </c>
      <c r="F17" s="8" t="s">
        <v>291</v>
      </c>
      <c r="G17" s="8" t="s">
        <v>131</v>
      </c>
      <c r="H17" s="8" t="s">
        <v>129</v>
      </c>
      <c r="I17" s="8" t="s">
        <v>135</v>
      </c>
      <c r="J17" s="8" t="s">
        <v>292</v>
      </c>
      <c r="K17" s="8" t="s">
        <v>293</v>
      </c>
      <c r="L17" s="8" t="s">
        <v>294</v>
      </c>
      <c r="M17" s="8" t="s">
        <v>295</v>
      </c>
      <c r="N17" s="8" t="s">
        <v>135</v>
      </c>
      <c r="O17" s="8" t="s">
        <v>123</v>
      </c>
      <c r="P17" s="8" t="s">
        <v>136</v>
      </c>
      <c r="Q17" s="8" t="s">
        <v>296</v>
      </c>
      <c r="R17" s="8" t="s">
        <v>297</v>
      </c>
      <c r="S17" s="8" t="s">
        <v>298</v>
      </c>
      <c r="T17" s="8" t="s">
        <v>129</v>
      </c>
      <c r="U17" s="8" t="s">
        <v>129</v>
      </c>
      <c r="V17" s="8" t="s">
        <v>299</v>
      </c>
      <c r="W17" s="8" t="s">
        <v>300</v>
      </c>
      <c r="X17" s="8" t="s">
        <v>141</v>
      </c>
      <c r="Y17" s="8" t="s">
        <v>141</v>
      </c>
      <c r="Z17" s="8" t="s">
        <v>141</v>
      </c>
      <c r="AA17" s="8" t="s">
        <v>141</v>
      </c>
      <c r="AB17" s="8" t="s">
        <v>131</v>
      </c>
      <c r="AC17" s="8" t="s">
        <v>131</v>
      </c>
      <c r="AD17" s="8" t="s">
        <v>301</v>
      </c>
      <c r="AE17" s="8" t="s">
        <v>302</v>
      </c>
      <c r="AF17" s="8" t="s">
        <v>303</v>
      </c>
      <c r="AG17" s="8" t="s">
        <v>303</v>
      </c>
      <c r="AH17" s="8" t="s">
        <v>281</v>
      </c>
      <c r="AI17" s="8" t="s">
        <v>304</v>
      </c>
      <c r="AJ17" s="8" t="s">
        <v>305</v>
      </c>
      <c r="AK17" s="8" t="s">
        <v>149</v>
      </c>
      <c r="AL17" s="8" t="s">
        <v>284</v>
      </c>
      <c r="AM17" s="8" t="s">
        <v>285</v>
      </c>
      <c r="AN17" s="8" t="s">
        <v>306</v>
      </c>
      <c r="AO17" s="8" t="s">
        <v>131</v>
      </c>
      <c r="AP17" s="8" t="s">
        <v>297</v>
      </c>
      <c r="AQ17" s="8" t="s">
        <v>307</v>
      </c>
      <c r="AR17" s="8" t="s">
        <v>130</v>
      </c>
      <c r="AS17" s="8" t="s">
        <v>181</v>
      </c>
      <c r="AT17" s="8" t="s">
        <v>154</v>
      </c>
      <c r="AU17" s="8" t="s">
        <v>295</v>
      </c>
      <c r="AV17" s="8" t="s">
        <v>297</v>
      </c>
      <c r="AW17" s="8" t="s">
        <v>308</v>
      </c>
      <c r="AX17" s="8" t="s">
        <v>131</v>
      </c>
      <c r="AY17" s="8" t="s">
        <v>293</v>
      </c>
      <c r="AZ17" s="8" t="s">
        <v>289</v>
      </c>
      <c r="BA17" s="8" t="s">
        <v>289</v>
      </c>
      <c r="BB17" s="8" t="s">
        <v>309</v>
      </c>
    </row>
    <row r="18" spans="1:54" ht="45" customHeight="1" x14ac:dyDescent="0.25">
      <c r="A18" s="8" t="s">
        <v>122</v>
      </c>
      <c r="B18" s="8" t="s">
        <v>123</v>
      </c>
      <c r="C18" s="8" t="s">
        <v>124</v>
      </c>
      <c r="D18" s="8" t="s">
        <v>125</v>
      </c>
      <c r="E18" s="8" t="s">
        <v>126</v>
      </c>
      <c r="F18" s="8" t="s">
        <v>310</v>
      </c>
      <c r="G18" s="8" t="s">
        <v>131</v>
      </c>
      <c r="H18" s="8" t="s">
        <v>129</v>
      </c>
      <c r="I18" s="8" t="s">
        <v>130</v>
      </c>
      <c r="J18" s="8" t="s">
        <v>131</v>
      </c>
      <c r="K18" s="8" t="s">
        <v>311</v>
      </c>
      <c r="L18" s="8" t="s">
        <v>312</v>
      </c>
      <c r="M18" s="8" t="s">
        <v>313</v>
      </c>
      <c r="N18" s="8" t="s">
        <v>135</v>
      </c>
      <c r="O18" s="8" t="s">
        <v>123</v>
      </c>
      <c r="P18" s="8" t="s">
        <v>136</v>
      </c>
      <c r="Q18" s="8" t="s">
        <v>273</v>
      </c>
      <c r="R18" s="8" t="s">
        <v>314</v>
      </c>
      <c r="S18" s="8" t="s">
        <v>315</v>
      </c>
      <c r="T18" s="8" t="s">
        <v>129</v>
      </c>
      <c r="U18" s="8" t="s">
        <v>129</v>
      </c>
      <c r="V18" s="8" t="s">
        <v>276</v>
      </c>
      <c r="W18" s="8" t="s">
        <v>316</v>
      </c>
      <c r="X18" s="8" t="s">
        <v>141</v>
      </c>
      <c r="Y18" s="8" t="s">
        <v>141</v>
      </c>
      <c r="Z18" s="8" t="s">
        <v>141</v>
      </c>
      <c r="AA18" s="8" t="s">
        <v>141</v>
      </c>
      <c r="AB18" s="8" t="s">
        <v>131</v>
      </c>
      <c r="AC18" s="8" t="s">
        <v>131</v>
      </c>
      <c r="AD18" s="8" t="s">
        <v>317</v>
      </c>
      <c r="AE18" s="8" t="s">
        <v>318</v>
      </c>
      <c r="AF18" s="8" t="s">
        <v>319</v>
      </c>
      <c r="AG18" s="8" t="s">
        <v>319</v>
      </c>
      <c r="AH18" s="8" t="s">
        <v>281</v>
      </c>
      <c r="AI18" s="8" t="s">
        <v>320</v>
      </c>
      <c r="AJ18" s="8" t="s">
        <v>321</v>
      </c>
      <c r="AK18" s="8" t="s">
        <v>149</v>
      </c>
      <c r="AL18" s="8" t="s">
        <v>284</v>
      </c>
      <c r="AM18" s="8" t="s">
        <v>285</v>
      </c>
      <c r="AN18" s="8" t="s">
        <v>322</v>
      </c>
      <c r="AO18" s="8" t="s">
        <v>131</v>
      </c>
      <c r="AP18" s="8" t="s">
        <v>314</v>
      </c>
      <c r="AQ18" s="8" t="s">
        <v>287</v>
      </c>
      <c r="AR18" s="8" t="s">
        <v>130</v>
      </c>
      <c r="AS18" s="8" t="s">
        <v>181</v>
      </c>
      <c r="AT18" s="8" t="s">
        <v>154</v>
      </c>
      <c r="AU18" s="8" t="s">
        <v>313</v>
      </c>
      <c r="AV18" s="8" t="s">
        <v>314</v>
      </c>
      <c r="AW18" s="8" t="s">
        <v>323</v>
      </c>
      <c r="AX18" s="8" t="s">
        <v>131</v>
      </c>
      <c r="AY18" s="8" t="s">
        <v>311</v>
      </c>
      <c r="AZ18" s="8" t="s">
        <v>289</v>
      </c>
      <c r="BA18" s="8" t="s">
        <v>289</v>
      </c>
      <c r="BB18" s="8" t="s">
        <v>324</v>
      </c>
    </row>
    <row r="19" spans="1:54" ht="45" customHeight="1" x14ac:dyDescent="0.25">
      <c r="A19" s="8" t="s">
        <v>122</v>
      </c>
      <c r="B19" s="8" t="s">
        <v>123</v>
      </c>
      <c r="C19" s="8" t="s">
        <v>124</v>
      </c>
      <c r="D19" s="8" t="s">
        <v>125</v>
      </c>
      <c r="E19" s="8" t="s">
        <v>126</v>
      </c>
      <c r="F19" s="8" t="s">
        <v>325</v>
      </c>
      <c r="G19" s="8" t="s">
        <v>131</v>
      </c>
      <c r="H19" s="8" t="s">
        <v>129</v>
      </c>
      <c r="I19" s="8" t="s">
        <v>130</v>
      </c>
      <c r="J19" s="8" t="s">
        <v>131</v>
      </c>
      <c r="K19" s="8" t="s">
        <v>326</v>
      </c>
      <c r="L19" s="8" t="s">
        <v>327</v>
      </c>
      <c r="M19" s="8" t="s">
        <v>328</v>
      </c>
      <c r="N19" s="8" t="s">
        <v>135</v>
      </c>
      <c r="O19" s="8" t="s">
        <v>123</v>
      </c>
      <c r="P19" s="8" t="s">
        <v>136</v>
      </c>
      <c r="Q19" s="8" t="s">
        <v>273</v>
      </c>
      <c r="R19" s="8" t="s">
        <v>329</v>
      </c>
      <c r="S19" s="8" t="s">
        <v>330</v>
      </c>
      <c r="T19" s="8" t="s">
        <v>129</v>
      </c>
      <c r="U19" s="8" t="s">
        <v>129</v>
      </c>
      <c r="V19" s="8" t="s">
        <v>276</v>
      </c>
      <c r="W19" s="8" t="s">
        <v>331</v>
      </c>
      <c r="X19" s="8" t="s">
        <v>141</v>
      </c>
      <c r="Y19" s="8" t="s">
        <v>141</v>
      </c>
      <c r="Z19" s="8" t="s">
        <v>141</v>
      </c>
      <c r="AA19" s="8" t="s">
        <v>141</v>
      </c>
      <c r="AB19" s="8" t="s">
        <v>131</v>
      </c>
      <c r="AC19" s="8" t="s">
        <v>131</v>
      </c>
      <c r="AD19" s="8" t="s">
        <v>332</v>
      </c>
      <c r="AE19" s="8" t="s">
        <v>333</v>
      </c>
      <c r="AF19" s="8" t="s">
        <v>334</v>
      </c>
      <c r="AG19" s="8" t="s">
        <v>334</v>
      </c>
      <c r="AH19" s="8" t="s">
        <v>281</v>
      </c>
      <c r="AI19" s="8" t="s">
        <v>335</v>
      </c>
      <c r="AJ19" s="8" t="s">
        <v>336</v>
      </c>
      <c r="AK19" s="8" t="s">
        <v>149</v>
      </c>
      <c r="AL19" s="8" t="s">
        <v>284</v>
      </c>
      <c r="AM19" s="8" t="s">
        <v>285</v>
      </c>
      <c r="AN19" s="8" t="s">
        <v>337</v>
      </c>
      <c r="AO19" s="8" t="s">
        <v>131</v>
      </c>
      <c r="AP19" s="8" t="s">
        <v>329</v>
      </c>
      <c r="AQ19" s="8" t="s">
        <v>287</v>
      </c>
      <c r="AR19" s="8" t="s">
        <v>130</v>
      </c>
      <c r="AS19" s="8" t="s">
        <v>181</v>
      </c>
      <c r="AT19" s="8" t="s">
        <v>154</v>
      </c>
      <c r="AU19" s="8" t="s">
        <v>328</v>
      </c>
      <c r="AV19" s="8" t="s">
        <v>329</v>
      </c>
      <c r="AW19" s="8" t="s">
        <v>338</v>
      </c>
      <c r="AX19" s="8" t="s">
        <v>131</v>
      </c>
      <c r="AY19" s="8" t="s">
        <v>326</v>
      </c>
      <c r="AZ19" s="8" t="s">
        <v>289</v>
      </c>
      <c r="BA19" s="8" t="s">
        <v>289</v>
      </c>
      <c r="BB19" s="8" t="s">
        <v>339</v>
      </c>
    </row>
    <row r="20" spans="1:54" ht="45" customHeight="1" x14ac:dyDescent="0.25">
      <c r="A20" s="8" t="s">
        <v>122</v>
      </c>
      <c r="B20" s="8" t="s">
        <v>123</v>
      </c>
      <c r="C20" s="8" t="s">
        <v>124</v>
      </c>
      <c r="D20" s="8" t="s">
        <v>125</v>
      </c>
      <c r="E20" s="8" t="s">
        <v>126</v>
      </c>
      <c r="F20" s="8" t="s">
        <v>340</v>
      </c>
      <c r="G20" s="8" t="s">
        <v>131</v>
      </c>
      <c r="H20" s="8" t="s">
        <v>129</v>
      </c>
      <c r="I20" s="8" t="s">
        <v>130</v>
      </c>
      <c r="J20" s="8" t="s">
        <v>131</v>
      </c>
      <c r="K20" s="8" t="s">
        <v>341</v>
      </c>
      <c r="L20" s="8" t="s">
        <v>342</v>
      </c>
      <c r="M20" s="8" t="s">
        <v>343</v>
      </c>
      <c r="N20" s="8" t="s">
        <v>135</v>
      </c>
      <c r="O20" s="8" t="s">
        <v>123</v>
      </c>
      <c r="P20" s="8" t="s">
        <v>344</v>
      </c>
      <c r="Q20" s="8" t="s">
        <v>345</v>
      </c>
      <c r="R20" s="8" t="s">
        <v>346</v>
      </c>
      <c r="S20" s="8" t="s">
        <v>141</v>
      </c>
      <c r="T20" s="8" t="s">
        <v>129</v>
      </c>
      <c r="U20" s="8" t="s">
        <v>129</v>
      </c>
      <c r="V20" s="8" t="s">
        <v>347</v>
      </c>
      <c r="W20" s="8" t="s">
        <v>348</v>
      </c>
      <c r="X20" s="8" t="s">
        <v>141</v>
      </c>
      <c r="Y20" s="8" t="s">
        <v>141</v>
      </c>
      <c r="Z20" s="8" t="s">
        <v>141</v>
      </c>
      <c r="AA20" s="8" t="s">
        <v>141</v>
      </c>
      <c r="AB20" s="8" t="s">
        <v>131</v>
      </c>
      <c r="AC20" s="8" t="s">
        <v>349</v>
      </c>
      <c r="AD20" s="8" t="s">
        <v>350</v>
      </c>
      <c r="AE20" s="8" t="s">
        <v>351</v>
      </c>
      <c r="AF20" s="8" t="s">
        <v>352</v>
      </c>
      <c r="AG20" s="8" t="s">
        <v>352</v>
      </c>
      <c r="AH20" s="8" t="s">
        <v>281</v>
      </c>
      <c r="AI20" s="8" t="s">
        <v>353</v>
      </c>
      <c r="AJ20" s="8" t="s">
        <v>354</v>
      </c>
      <c r="AK20" s="8" t="s">
        <v>149</v>
      </c>
      <c r="AL20" s="8" t="s">
        <v>284</v>
      </c>
      <c r="AM20" s="8" t="s">
        <v>285</v>
      </c>
      <c r="AN20" s="8" t="s">
        <v>355</v>
      </c>
      <c r="AO20" s="8" t="s">
        <v>131</v>
      </c>
      <c r="AP20" s="8" t="s">
        <v>346</v>
      </c>
      <c r="AQ20" s="8" t="s">
        <v>287</v>
      </c>
      <c r="AR20" s="8" t="s">
        <v>130</v>
      </c>
      <c r="AS20" s="8" t="s">
        <v>181</v>
      </c>
      <c r="AT20" s="8" t="s">
        <v>154</v>
      </c>
      <c r="AU20" s="8" t="s">
        <v>343</v>
      </c>
      <c r="AV20" s="8" t="s">
        <v>346</v>
      </c>
      <c r="AW20" s="8" t="s">
        <v>131</v>
      </c>
      <c r="AX20" s="8" t="s">
        <v>131</v>
      </c>
      <c r="AY20" s="8" t="s">
        <v>356</v>
      </c>
      <c r="AZ20" s="8" t="s">
        <v>289</v>
      </c>
      <c r="BA20" s="8" t="s">
        <v>289</v>
      </c>
      <c r="BB20" s="8" t="s">
        <v>357</v>
      </c>
    </row>
    <row r="21" spans="1:54" ht="45" customHeight="1" x14ac:dyDescent="0.25">
      <c r="A21" s="8" t="s">
        <v>122</v>
      </c>
      <c r="B21" s="8" t="s">
        <v>123</v>
      </c>
      <c r="C21" s="8" t="s">
        <v>124</v>
      </c>
      <c r="D21" s="8" t="s">
        <v>125</v>
      </c>
      <c r="E21" s="8" t="s">
        <v>126</v>
      </c>
      <c r="F21" s="8" t="s">
        <v>358</v>
      </c>
      <c r="G21" s="8" t="s">
        <v>131</v>
      </c>
      <c r="H21" s="8" t="s">
        <v>129</v>
      </c>
      <c r="I21" s="8" t="s">
        <v>130</v>
      </c>
      <c r="J21" s="8" t="s">
        <v>131</v>
      </c>
      <c r="K21" s="8" t="s">
        <v>359</v>
      </c>
      <c r="L21" s="8" t="s">
        <v>360</v>
      </c>
      <c r="M21" s="8" t="s">
        <v>361</v>
      </c>
      <c r="N21" s="8" t="s">
        <v>135</v>
      </c>
      <c r="O21" s="8" t="s">
        <v>123</v>
      </c>
      <c r="P21" s="8" t="s">
        <v>136</v>
      </c>
      <c r="Q21" s="8" t="s">
        <v>362</v>
      </c>
      <c r="R21" s="8" t="s">
        <v>363</v>
      </c>
      <c r="S21" s="8" t="s">
        <v>364</v>
      </c>
      <c r="T21" s="8" t="s">
        <v>129</v>
      </c>
      <c r="U21" s="8" t="s">
        <v>129</v>
      </c>
      <c r="V21" s="8" t="s">
        <v>365</v>
      </c>
      <c r="W21" s="8" t="s">
        <v>366</v>
      </c>
      <c r="X21" s="8" t="s">
        <v>141</v>
      </c>
      <c r="Y21" s="8" t="s">
        <v>141</v>
      </c>
      <c r="Z21" s="8" t="s">
        <v>141</v>
      </c>
      <c r="AA21" s="8" t="s">
        <v>141</v>
      </c>
      <c r="AB21" s="8" t="s">
        <v>131</v>
      </c>
      <c r="AC21" s="8" t="s">
        <v>367</v>
      </c>
      <c r="AD21" s="8" t="s">
        <v>368</v>
      </c>
      <c r="AE21" s="8" t="s">
        <v>369</v>
      </c>
      <c r="AF21" s="8" t="s">
        <v>370</v>
      </c>
      <c r="AG21" s="8" t="s">
        <v>370</v>
      </c>
      <c r="AH21" s="8" t="s">
        <v>281</v>
      </c>
      <c r="AI21" s="8" t="s">
        <v>371</v>
      </c>
      <c r="AJ21" s="8" t="s">
        <v>372</v>
      </c>
      <c r="AK21" s="8" t="s">
        <v>149</v>
      </c>
      <c r="AL21" s="8" t="s">
        <v>284</v>
      </c>
      <c r="AM21" s="8" t="s">
        <v>285</v>
      </c>
      <c r="AN21" s="8" t="s">
        <v>373</v>
      </c>
      <c r="AO21" s="8" t="s">
        <v>131</v>
      </c>
      <c r="AP21" s="8" t="s">
        <v>363</v>
      </c>
      <c r="AQ21" s="8" t="s">
        <v>287</v>
      </c>
      <c r="AR21" s="8" t="s">
        <v>130</v>
      </c>
      <c r="AS21" s="8" t="s">
        <v>181</v>
      </c>
      <c r="AT21" s="8" t="s">
        <v>154</v>
      </c>
      <c r="AU21" s="8" t="s">
        <v>361</v>
      </c>
      <c r="AV21" s="8" t="s">
        <v>363</v>
      </c>
      <c r="AW21" s="8" t="s">
        <v>374</v>
      </c>
      <c r="AX21" s="8" t="s">
        <v>131</v>
      </c>
      <c r="AY21" s="8" t="s">
        <v>359</v>
      </c>
      <c r="AZ21" s="8" t="s">
        <v>289</v>
      </c>
      <c r="BA21" s="8" t="s">
        <v>289</v>
      </c>
      <c r="BB21" s="8" t="s">
        <v>375</v>
      </c>
    </row>
    <row r="22" spans="1:54" ht="45" customHeight="1" x14ac:dyDescent="0.25">
      <c r="A22" s="8" t="s">
        <v>122</v>
      </c>
      <c r="B22" s="8" t="s">
        <v>123</v>
      </c>
      <c r="C22" s="8" t="s">
        <v>124</v>
      </c>
      <c r="D22" s="8" t="s">
        <v>125</v>
      </c>
      <c r="E22" s="8" t="s">
        <v>126</v>
      </c>
      <c r="F22" s="8" t="s">
        <v>376</v>
      </c>
      <c r="G22" s="8" t="s">
        <v>131</v>
      </c>
      <c r="H22" s="8" t="s">
        <v>129</v>
      </c>
      <c r="I22" s="8" t="s">
        <v>130</v>
      </c>
      <c r="J22" s="8" t="s">
        <v>131</v>
      </c>
      <c r="K22" s="8" t="s">
        <v>377</v>
      </c>
      <c r="L22" s="8" t="s">
        <v>378</v>
      </c>
      <c r="M22" s="8" t="s">
        <v>173</v>
      </c>
      <c r="N22" s="8" t="s">
        <v>135</v>
      </c>
      <c r="O22" s="8" t="s">
        <v>123</v>
      </c>
      <c r="P22" s="8" t="s">
        <v>136</v>
      </c>
      <c r="Q22" s="8" t="s">
        <v>379</v>
      </c>
      <c r="R22" s="8" t="s">
        <v>380</v>
      </c>
      <c r="S22" s="8" t="s">
        <v>381</v>
      </c>
      <c r="T22" s="8" t="s">
        <v>129</v>
      </c>
      <c r="U22" s="8" t="s">
        <v>129</v>
      </c>
      <c r="V22" s="8" t="s">
        <v>276</v>
      </c>
      <c r="W22" s="8" t="s">
        <v>131</v>
      </c>
      <c r="X22" s="8" t="s">
        <v>131</v>
      </c>
      <c r="Y22" s="8" t="s">
        <v>131</v>
      </c>
      <c r="Z22" s="8" t="s">
        <v>131</v>
      </c>
      <c r="AA22" s="8" t="s">
        <v>131</v>
      </c>
      <c r="AB22" s="8" t="s">
        <v>131</v>
      </c>
      <c r="AC22" s="8" t="s">
        <v>131</v>
      </c>
      <c r="AD22" s="8" t="s">
        <v>382</v>
      </c>
      <c r="AE22" s="8" t="s">
        <v>383</v>
      </c>
      <c r="AF22" s="8" t="s">
        <v>384</v>
      </c>
      <c r="AG22" s="8" t="s">
        <v>384</v>
      </c>
      <c r="AH22" s="8" t="s">
        <v>281</v>
      </c>
      <c r="AI22" s="8" t="s">
        <v>385</v>
      </c>
      <c r="AJ22" s="8" t="s">
        <v>386</v>
      </c>
      <c r="AK22" s="8" t="s">
        <v>149</v>
      </c>
      <c r="AL22" s="8" t="s">
        <v>284</v>
      </c>
      <c r="AM22" s="8" t="s">
        <v>285</v>
      </c>
      <c r="AN22" s="8" t="s">
        <v>387</v>
      </c>
      <c r="AO22" s="8" t="s">
        <v>131</v>
      </c>
      <c r="AP22" s="8" t="s">
        <v>380</v>
      </c>
      <c r="AQ22" s="8" t="s">
        <v>287</v>
      </c>
      <c r="AR22" s="8" t="s">
        <v>130</v>
      </c>
      <c r="AS22" s="8" t="s">
        <v>181</v>
      </c>
      <c r="AT22" s="8" t="s">
        <v>130</v>
      </c>
      <c r="AU22" s="8" t="s">
        <v>131</v>
      </c>
      <c r="AV22" s="8" t="s">
        <v>380</v>
      </c>
      <c r="AW22" s="8" t="s">
        <v>388</v>
      </c>
      <c r="AX22" s="8" t="s">
        <v>131</v>
      </c>
      <c r="AY22" s="8" t="s">
        <v>377</v>
      </c>
      <c r="AZ22" s="8" t="s">
        <v>289</v>
      </c>
      <c r="BA22" s="8" t="s">
        <v>289</v>
      </c>
      <c r="BB22" s="8" t="s">
        <v>389</v>
      </c>
    </row>
    <row r="23" spans="1:54" ht="45" customHeight="1" x14ac:dyDescent="0.25">
      <c r="A23" s="8" t="s">
        <v>122</v>
      </c>
      <c r="B23" s="8" t="s">
        <v>123</v>
      </c>
      <c r="C23" s="8" t="s">
        <v>124</v>
      </c>
      <c r="D23" s="8" t="s">
        <v>125</v>
      </c>
      <c r="E23" s="8" t="s">
        <v>126</v>
      </c>
      <c r="F23" s="8" t="s">
        <v>390</v>
      </c>
      <c r="G23" s="8" t="s">
        <v>131</v>
      </c>
      <c r="H23" s="8" t="s">
        <v>129</v>
      </c>
      <c r="I23" s="8" t="s">
        <v>135</v>
      </c>
      <c r="J23" s="8" t="s">
        <v>292</v>
      </c>
      <c r="K23" s="8" t="s">
        <v>391</v>
      </c>
      <c r="L23" s="8" t="s">
        <v>378</v>
      </c>
      <c r="M23" s="8" t="s">
        <v>173</v>
      </c>
      <c r="N23" s="8" t="s">
        <v>135</v>
      </c>
      <c r="O23" s="8" t="s">
        <v>123</v>
      </c>
      <c r="P23" s="8" t="s">
        <v>136</v>
      </c>
      <c r="Q23" s="8" t="s">
        <v>392</v>
      </c>
      <c r="R23" s="8" t="s">
        <v>393</v>
      </c>
      <c r="S23" s="8" t="s">
        <v>394</v>
      </c>
      <c r="T23" s="8" t="s">
        <v>129</v>
      </c>
      <c r="U23" s="8" t="s">
        <v>129</v>
      </c>
      <c r="V23" s="8" t="s">
        <v>276</v>
      </c>
      <c r="W23" s="8" t="s">
        <v>131</v>
      </c>
      <c r="X23" s="8" t="s">
        <v>131</v>
      </c>
      <c r="Y23" s="8" t="s">
        <v>131</v>
      </c>
      <c r="Z23" s="8" t="s">
        <v>131</v>
      </c>
      <c r="AA23" s="8" t="s">
        <v>131</v>
      </c>
      <c r="AB23" s="8" t="s">
        <v>131</v>
      </c>
      <c r="AC23" s="8" t="s">
        <v>131</v>
      </c>
      <c r="AD23" s="8" t="s">
        <v>395</v>
      </c>
      <c r="AE23" s="8" t="s">
        <v>396</v>
      </c>
      <c r="AF23" s="8" t="s">
        <v>397</v>
      </c>
      <c r="AG23" s="8" t="s">
        <v>397</v>
      </c>
      <c r="AH23" s="8" t="s">
        <v>281</v>
      </c>
      <c r="AI23" s="8" t="s">
        <v>385</v>
      </c>
      <c r="AJ23" s="8" t="s">
        <v>386</v>
      </c>
      <c r="AK23" s="8" t="s">
        <v>149</v>
      </c>
      <c r="AL23" s="8" t="s">
        <v>284</v>
      </c>
      <c r="AM23" s="8" t="s">
        <v>285</v>
      </c>
      <c r="AN23" s="8" t="s">
        <v>398</v>
      </c>
      <c r="AO23" s="8" t="s">
        <v>131</v>
      </c>
      <c r="AP23" s="8" t="s">
        <v>393</v>
      </c>
      <c r="AQ23" s="8" t="s">
        <v>287</v>
      </c>
      <c r="AR23" s="8" t="s">
        <v>130</v>
      </c>
      <c r="AS23" s="8" t="s">
        <v>181</v>
      </c>
      <c r="AT23" s="8" t="s">
        <v>130</v>
      </c>
      <c r="AU23" s="8" t="s">
        <v>131</v>
      </c>
      <c r="AV23" s="8" t="s">
        <v>393</v>
      </c>
      <c r="AW23" s="8" t="s">
        <v>399</v>
      </c>
      <c r="AX23" s="8" t="s">
        <v>131</v>
      </c>
      <c r="AY23" s="8" t="s">
        <v>391</v>
      </c>
      <c r="AZ23" s="8" t="s">
        <v>289</v>
      </c>
      <c r="BA23" s="8" t="s">
        <v>289</v>
      </c>
      <c r="BB23" s="8" t="s">
        <v>400</v>
      </c>
    </row>
    <row r="24" spans="1:54" ht="45" customHeight="1" x14ac:dyDescent="0.25">
      <c r="A24" s="8" t="s">
        <v>122</v>
      </c>
      <c r="B24" s="8" t="s">
        <v>123</v>
      </c>
      <c r="C24" s="8" t="s">
        <v>124</v>
      </c>
      <c r="D24" s="8" t="s">
        <v>401</v>
      </c>
      <c r="E24" s="8" t="s">
        <v>402</v>
      </c>
      <c r="F24" s="8" t="s">
        <v>403</v>
      </c>
      <c r="G24" s="8" t="s">
        <v>131</v>
      </c>
      <c r="H24" s="8" t="s">
        <v>129</v>
      </c>
      <c r="I24" s="8" t="s">
        <v>130</v>
      </c>
      <c r="J24" s="8" t="s">
        <v>404</v>
      </c>
      <c r="K24" s="8" t="s">
        <v>404</v>
      </c>
      <c r="L24" s="8" t="s">
        <v>405</v>
      </c>
      <c r="M24" s="8" t="s">
        <v>406</v>
      </c>
      <c r="N24" s="8" t="s">
        <v>135</v>
      </c>
      <c r="O24" s="8" t="s">
        <v>123</v>
      </c>
      <c r="P24" s="8" t="s">
        <v>407</v>
      </c>
      <c r="Q24" s="8" t="s">
        <v>408</v>
      </c>
      <c r="R24" s="8" t="s">
        <v>409</v>
      </c>
      <c r="S24" s="8" t="s">
        <v>410</v>
      </c>
      <c r="T24" s="8" t="s">
        <v>129</v>
      </c>
      <c r="U24" s="8" t="s">
        <v>129</v>
      </c>
      <c r="V24" s="8" t="s">
        <v>131</v>
      </c>
      <c r="W24" s="8" t="s">
        <v>411</v>
      </c>
      <c r="X24" s="8" t="s">
        <v>131</v>
      </c>
      <c r="Y24" s="8" t="s">
        <v>141</v>
      </c>
      <c r="Z24" s="8" t="s">
        <v>131</v>
      </c>
      <c r="AA24" s="8" t="s">
        <v>412</v>
      </c>
      <c r="AB24" s="8" t="s">
        <v>131</v>
      </c>
      <c r="AC24" s="8" t="s">
        <v>413</v>
      </c>
      <c r="AD24" s="8" t="s">
        <v>414</v>
      </c>
      <c r="AE24" s="8" t="s">
        <v>415</v>
      </c>
      <c r="AF24" s="8" t="s">
        <v>416</v>
      </c>
      <c r="AG24" s="8" t="s">
        <v>416</v>
      </c>
      <c r="AH24" s="8" t="s">
        <v>417</v>
      </c>
      <c r="AI24" s="8" t="s">
        <v>417</v>
      </c>
      <c r="AJ24" s="8" t="s">
        <v>418</v>
      </c>
      <c r="AK24" s="8" t="s">
        <v>149</v>
      </c>
      <c r="AL24" s="8" t="s">
        <v>150</v>
      </c>
      <c r="AM24" s="8" t="s">
        <v>419</v>
      </c>
      <c r="AN24" s="8" t="s">
        <v>420</v>
      </c>
      <c r="AO24" s="8" t="s">
        <v>421</v>
      </c>
      <c r="AP24" s="8" t="s">
        <v>409</v>
      </c>
      <c r="AQ24" s="8" t="s">
        <v>131</v>
      </c>
      <c r="AR24" s="8" t="s">
        <v>131</v>
      </c>
      <c r="AS24" s="8" t="s">
        <v>131</v>
      </c>
      <c r="AT24" s="8" t="s">
        <v>131</v>
      </c>
      <c r="AU24" s="8" t="s">
        <v>406</v>
      </c>
      <c r="AV24" s="8" t="s">
        <v>409</v>
      </c>
      <c r="AW24" s="8" t="s">
        <v>131</v>
      </c>
      <c r="AX24" s="8" t="s">
        <v>131</v>
      </c>
      <c r="AY24" s="8" t="s">
        <v>422</v>
      </c>
      <c r="AZ24" s="8" t="s">
        <v>423</v>
      </c>
      <c r="BA24" s="8" t="s">
        <v>423</v>
      </c>
      <c r="BB24" s="8" t="s">
        <v>424</v>
      </c>
    </row>
    <row r="25" spans="1:54" ht="45" customHeight="1" x14ac:dyDescent="0.25">
      <c r="A25" s="8" t="s">
        <v>122</v>
      </c>
      <c r="B25" s="8" t="s">
        <v>123</v>
      </c>
      <c r="C25" s="8" t="s">
        <v>124</v>
      </c>
      <c r="D25" s="8" t="s">
        <v>401</v>
      </c>
      <c r="E25" s="8" t="s">
        <v>402</v>
      </c>
      <c r="F25" s="8" t="s">
        <v>425</v>
      </c>
      <c r="G25" s="8" t="s">
        <v>131</v>
      </c>
      <c r="H25" s="8" t="s">
        <v>129</v>
      </c>
      <c r="I25" s="8" t="s">
        <v>130</v>
      </c>
      <c r="J25" s="8" t="s">
        <v>404</v>
      </c>
      <c r="K25" s="8" t="s">
        <v>404</v>
      </c>
      <c r="L25" s="8" t="s">
        <v>426</v>
      </c>
      <c r="M25" s="8" t="s">
        <v>427</v>
      </c>
      <c r="N25" s="8" t="s">
        <v>135</v>
      </c>
      <c r="O25" s="8" t="s">
        <v>123</v>
      </c>
      <c r="P25" s="8" t="s">
        <v>407</v>
      </c>
      <c r="Q25" s="8" t="s">
        <v>408</v>
      </c>
      <c r="R25" s="8" t="s">
        <v>428</v>
      </c>
      <c r="S25" s="8" t="s">
        <v>429</v>
      </c>
      <c r="T25" s="8" t="s">
        <v>129</v>
      </c>
      <c r="U25" s="8" t="s">
        <v>129</v>
      </c>
      <c r="V25" s="8" t="s">
        <v>131</v>
      </c>
      <c r="W25" s="8" t="s">
        <v>430</v>
      </c>
      <c r="X25" s="8" t="s">
        <v>131</v>
      </c>
      <c r="Y25" s="8" t="s">
        <v>141</v>
      </c>
      <c r="Z25" s="8" t="s">
        <v>131</v>
      </c>
      <c r="AA25" s="8" t="s">
        <v>412</v>
      </c>
      <c r="AB25" s="8" t="s">
        <v>131</v>
      </c>
      <c r="AC25" s="8" t="s">
        <v>413</v>
      </c>
      <c r="AD25" s="8" t="s">
        <v>431</v>
      </c>
      <c r="AE25" s="8" t="s">
        <v>432</v>
      </c>
      <c r="AF25" s="8" t="s">
        <v>433</v>
      </c>
      <c r="AG25" s="8" t="s">
        <v>434</v>
      </c>
      <c r="AH25" s="8" t="s">
        <v>417</v>
      </c>
      <c r="AI25" s="8" t="s">
        <v>417</v>
      </c>
      <c r="AJ25" s="8" t="s">
        <v>435</v>
      </c>
      <c r="AK25" s="8" t="s">
        <v>149</v>
      </c>
      <c r="AL25" s="8" t="s">
        <v>150</v>
      </c>
      <c r="AM25" s="8" t="s">
        <v>419</v>
      </c>
      <c r="AN25" s="8" t="s">
        <v>420</v>
      </c>
      <c r="AO25" s="8" t="s">
        <v>421</v>
      </c>
      <c r="AP25" s="8" t="s">
        <v>428</v>
      </c>
      <c r="AQ25" s="8" t="s">
        <v>436</v>
      </c>
      <c r="AR25" s="8" t="s">
        <v>130</v>
      </c>
      <c r="AS25" s="8" t="s">
        <v>131</v>
      </c>
      <c r="AT25" s="8" t="s">
        <v>154</v>
      </c>
      <c r="AU25" s="8" t="s">
        <v>427</v>
      </c>
      <c r="AV25" s="8" t="s">
        <v>428</v>
      </c>
      <c r="AW25" s="8" t="s">
        <v>131</v>
      </c>
      <c r="AX25" s="8" t="s">
        <v>131</v>
      </c>
      <c r="AY25" s="8" t="s">
        <v>422</v>
      </c>
      <c r="AZ25" s="8" t="s">
        <v>423</v>
      </c>
      <c r="BA25" s="8" t="s">
        <v>423</v>
      </c>
      <c r="BB25" s="8" t="s">
        <v>424</v>
      </c>
    </row>
    <row r="26" spans="1:54" ht="45" customHeight="1" x14ac:dyDescent="0.25">
      <c r="A26" s="8" t="s">
        <v>122</v>
      </c>
      <c r="B26" s="8" t="s">
        <v>123</v>
      </c>
      <c r="C26" s="8" t="s">
        <v>124</v>
      </c>
      <c r="D26" s="8" t="s">
        <v>401</v>
      </c>
      <c r="E26" s="8" t="s">
        <v>402</v>
      </c>
      <c r="F26" s="8" t="s">
        <v>437</v>
      </c>
      <c r="G26" s="8" t="s">
        <v>131</v>
      </c>
      <c r="H26" s="8" t="s">
        <v>129</v>
      </c>
      <c r="I26" s="8" t="s">
        <v>130</v>
      </c>
      <c r="J26" s="8" t="s">
        <v>404</v>
      </c>
      <c r="K26" s="8" t="s">
        <v>404</v>
      </c>
      <c r="L26" s="8" t="s">
        <v>438</v>
      </c>
      <c r="M26" s="8" t="s">
        <v>439</v>
      </c>
      <c r="N26" s="8" t="s">
        <v>135</v>
      </c>
      <c r="O26" s="8" t="s">
        <v>123</v>
      </c>
      <c r="P26" s="8" t="s">
        <v>407</v>
      </c>
      <c r="Q26" s="8" t="s">
        <v>408</v>
      </c>
      <c r="R26" s="8" t="s">
        <v>440</v>
      </c>
      <c r="S26" s="8" t="s">
        <v>441</v>
      </c>
      <c r="T26" s="8" t="s">
        <v>129</v>
      </c>
      <c r="U26" s="8" t="s">
        <v>129</v>
      </c>
      <c r="V26" s="8" t="s">
        <v>131</v>
      </c>
      <c r="W26" s="8" t="s">
        <v>442</v>
      </c>
      <c r="X26" s="8" t="s">
        <v>131</v>
      </c>
      <c r="Y26" s="8" t="s">
        <v>141</v>
      </c>
      <c r="Z26" s="8" t="s">
        <v>131</v>
      </c>
      <c r="AA26" s="8" t="s">
        <v>412</v>
      </c>
      <c r="AB26" s="8" t="s">
        <v>131</v>
      </c>
      <c r="AC26" s="8" t="s">
        <v>413</v>
      </c>
      <c r="AD26" s="8" t="s">
        <v>443</v>
      </c>
      <c r="AE26" s="8" t="s">
        <v>444</v>
      </c>
      <c r="AF26" s="8" t="s">
        <v>445</v>
      </c>
      <c r="AG26" s="8" t="s">
        <v>446</v>
      </c>
      <c r="AH26" s="8" t="s">
        <v>417</v>
      </c>
      <c r="AI26" s="8" t="s">
        <v>417</v>
      </c>
      <c r="AJ26" s="8" t="s">
        <v>447</v>
      </c>
      <c r="AK26" s="8" t="s">
        <v>149</v>
      </c>
      <c r="AL26" s="8" t="s">
        <v>150</v>
      </c>
      <c r="AM26" s="8" t="s">
        <v>419</v>
      </c>
      <c r="AN26" s="8" t="s">
        <v>420</v>
      </c>
      <c r="AO26" s="8" t="s">
        <v>421</v>
      </c>
      <c r="AP26" s="8" t="s">
        <v>440</v>
      </c>
      <c r="AQ26" s="8" t="s">
        <v>131</v>
      </c>
      <c r="AR26" s="8" t="s">
        <v>130</v>
      </c>
      <c r="AS26" s="8" t="s">
        <v>131</v>
      </c>
      <c r="AT26" s="8" t="s">
        <v>154</v>
      </c>
      <c r="AU26" s="8" t="s">
        <v>439</v>
      </c>
      <c r="AV26" s="8" t="s">
        <v>440</v>
      </c>
      <c r="AW26" s="8" t="s">
        <v>131</v>
      </c>
      <c r="AX26" s="8" t="s">
        <v>131</v>
      </c>
      <c r="AY26" s="8" t="s">
        <v>422</v>
      </c>
      <c r="AZ26" s="8" t="s">
        <v>423</v>
      </c>
      <c r="BA26" s="8" t="s">
        <v>423</v>
      </c>
      <c r="BB26" s="8" t="s">
        <v>424</v>
      </c>
    </row>
    <row r="27" spans="1:54" ht="45" customHeight="1" x14ac:dyDescent="0.25">
      <c r="A27" s="8" t="s">
        <v>122</v>
      </c>
      <c r="B27" s="8" t="s">
        <v>123</v>
      </c>
      <c r="C27" s="8" t="s">
        <v>124</v>
      </c>
      <c r="D27" s="8" t="s">
        <v>401</v>
      </c>
      <c r="E27" s="8" t="s">
        <v>402</v>
      </c>
      <c r="F27" s="8" t="s">
        <v>448</v>
      </c>
      <c r="G27" s="8" t="s">
        <v>131</v>
      </c>
      <c r="H27" s="8" t="s">
        <v>129</v>
      </c>
      <c r="I27" s="8" t="s">
        <v>130</v>
      </c>
      <c r="J27" s="8" t="s">
        <v>404</v>
      </c>
      <c r="K27" s="8" t="s">
        <v>404</v>
      </c>
      <c r="L27" s="8" t="s">
        <v>449</v>
      </c>
      <c r="M27" s="8" t="s">
        <v>450</v>
      </c>
      <c r="N27" s="8" t="s">
        <v>135</v>
      </c>
      <c r="O27" s="8" t="s">
        <v>123</v>
      </c>
      <c r="P27" s="8" t="s">
        <v>407</v>
      </c>
      <c r="Q27" s="8" t="s">
        <v>408</v>
      </c>
      <c r="R27" s="8" t="s">
        <v>451</v>
      </c>
      <c r="S27" s="8" t="s">
        <v>452</v>
      </c>
      <c r="T27" s="8" t="s">
        <v>129</v>
      </c>
      <c r="U27" s="8" t="s">
        <v>129</v>
      </c>
      <c r="V27" s="8" t="s">
        <v>131</v>
      </c>
      <c r="W27" s="8" t="s">
        <v>453</v>
      </c>
      <c r="X27" s="8" t="s">
        <v>131</v>
      </c>
      <c r="Y27" s="8" t="s">
        <v>141</v>
      </c>
      <c r="Z27" s="8" t="s">
        <v>131</v>
      </c>
      <c r="AA27" s="8" t="s">
        <v>412</v>
      </c>
      <c r="AB27" s="8" t="s">
        <v>131</v>
      </c>
      <c r="AC27" s="8" t="s">
        <v>413</v>
      </c>
      <c r="AD27" s="8" t="s">
        <v>454</v>
      </c>
      <c r="AE27" s="8" t="s">
        <v>455</v>
      </c>
      <c r="AF27" s="8" t="s">
        <v>456</v>
      </c>
      <c r="AG27" s="8" t="s">
        <v>456</v>
      </c>
      <c r="AH27" s="8" t="s">
        <v>417</v>
      </c>
      <c r="AI27" s="8" t="s">
        <v>417</v>
      </c>
      <c r="AJ27" s="8" t="s">
        <v>457</v>
      </c>
      <c r="AK27" s="8" t="s">
        <v>149</v>
      </c>
      <c r="AL27" s="8" t="s">
        <v>150</v>
      </c>
      <c r="AM27" s="8" t="s">
        <v>419</v>
      </c>
      <c r="AN27" s="8" t="s">
        <v>420</v>
      </c>
      <c r="AO27" s="8" t="s">
        <v>421</v>
      </c>
      <c r="AP27" s="8" t="s">
        <v>451</v>
      </c>
      <c r="AQ27" s="8" t="s">
        <v>131</v>
      </c>
      <c r="AR27" s="8" t="s">
        <v>130</v>
      </c>
      <c r="AS27" s="8" t="s">
        <v>131</v>
      </c>
      <c r="AT27" s="8" t="s">
        <v>154</v>
      </c>
      <c r="AU27" s="8" t="s">
        <v>450</v>
      </c>
      <c r="AV27" s="8" t="s">
        <v>451</v>
      </c>
      <c r="AW27" s="8" t="s">
        <v>131</v>
      </c>
      <c r="AX27" s="8" t="s">
        <v>131</v>
      </c>
      <c r="AY27" s="8" t="s">
        <v>422</v>
      </c>
      <c r="AZ27" s="8" t="s">
        <v>423</v>
      </c>
      <c r="BA27" s="8" t="s">
        <v>423</v>
      </c>
      <c r="BB27" s="8" t="s">
        <v>424</v>
      </c>
    </row>
    <row r="28" spans="1:54" ht="45" customHeight="1" x14ac:dyDescent="0.25">
      <c r="A28" s="8" t="s">
        <v>122</v>
      </c>
      <c r="B28" s="8" t="s">
        <v>123</v>
      </c>
      <c r="C28" s="8" t="s">
        <v>124</v>
      </c>
      <c r="D28" s="8" t="s">
        <v>401</v>
      </c>
      <c r="E28" s="8" t="s">
        <v>402</v>
      </c>
      <c r="F28" s="8" t="s">
        <v>458</v>
      </c>
      <c r="G28" s="8" t="s">
        <v>131</v>
      </c>
      <c r="H28" s="8" t="s">
        <v>129</v>
      </c>
      <c r="I28" s="8" t="s">
        <v>130</v>
      </c>
      <c r="J28" s="8" t="s">
        <v>404</v>
      </c>
      <c r="K28" s="8" t="s">
        <v>404</v>
      </c>
      <c r="L28" s="8" t="s">
        <v>459</v>
      </c>
      <c r="M28" s="8" t="s">
        <v>460</v>
      </c>
      <c r="N28" s="8" t="s">
        <v>135</v>
      </c>
      <c r="O28" s="8" t="s">
        <v>123</v>
      </c>
      <c r="P28" s="8" t="s">
        <v>407</v>
      </c>
      <c r="Q28" s="8" t="s">
        <v>408</v>
      </c>
      <c r="R28" s="8" t="s">
        <v>461</v>
      </c>
      <c r="S28" s="8" t="s">
        <v>462</v>
      </c>
      <c r="T28" s="8" t="s">
        <v>129</v>
      </c>
      <c r="U28" s="8" t="s">
        <v>129</v>
      </c>
      <c r="V28" s="8" t="s">
        <v>131</v>
      </c>
      <c r="W28" s="8" t="s">
        <v>463</v>
      </c>
      <c r="X28" s="8" t="s">
        <v>131</v>
      </c>
      <c r="Y28" s="8" t="s">
        <v>141</v>
      </c>
      <c r="Z28" s="8" t="s">
        <v>131</v>
      </c>
      <c r="AA28" s="8" t="s">
        <v>412</v>
      </c>
      <c r="AB28" s="8" t="s">
        <v>131</v>
      </c>
      <c r="AC28" s="8" t="s">
        <v>413</v>
      </c>
      <c r="AD28" s="8" t="s">
        <v>464</v>
      </c>
      <c r="AE28" s="8" t="s">
        <v>465</v>
      </c>
      <c r="AF28" s="8" t="s">
        <v>445</v>
      </c>
      <c r="AG28" s="8" t="s">
        <v>446</v>
      </c>
      <c r="AH28" s="8" t="s">
        <v>417</v>
      </c>
      <c r="AI28" s="8" t="s">
        <v>417</v>
      </c>
      <c r="AJ28" s="8" t="s">
        <v>466</v>
      </c>
      <c r="AK28" s="8" t="s">
        <v>149</v>
      </c>
      <c r="AL28" s="8" t="s">
        <v>150</v>
      </c>
      <c r="AM28" s="8" t="s">
        <v>419</v>
      </c>
      <c r="AN28" s="8" t="s">
        <v>420</v>
      </c>
      <c r="AO28" s="8" t="s">
        <v>421</v>
      </c>
      <c r="AP28" s="8" t="s">
        <v>461</v>
      </c>
      <c r="AQ28" s="8" t="s">
        <v>131</v>
      </c>
      <c r="AR28" s="8" t="s">
        <v>130</v>
      </c>
      <c r="AS28" s="8" t="s">
        <v>131</v>
      </c>
      <c r="AT28" s="8" t="s">
        <v>154</v>
      </c>
      <c r="AU28" s="8" t="s">
        <v>460</v>
      </c>
      <c r="AV28" s="8" t="s">
        <v>461</v>
      </c>
      <c r="AW28" s="8" t="s">
        <v>131</v>
      </c>
      <c r="AX28" s="8" t="s">
        <v>131</v>
      </c>
      <c r="AY28" s="8" t="s">
        <v>422</v>
      </c>
      <c r="AZ28" s="8" t="s">
        <v>423</v>
      </c>
      <c r="BA28" s="8" t="s">
        <v>423</v>
      </c>
      <c r="BB28" s="8" t="s">
        <v>424</v>
      </c>
    </row>
    <row r="29" spans="1:54" ht="45" customHeight="1" x14ac:dyDescent="0.25">
      <c r="A29" s="8" t="s">
        <v>122</v>
      </c>
      <c r="B29" s="8" t="s">
        <v>123</v>
      </c>
      <c r="C29" s="8" t="s">
        <v>124</v>
      </c>
      <c r="D29" s="8" t="s">
        <v>401</v>
      </c>
      <c r="E29" s="8" t="s">
        <v>402</v>
      </c>
      <c r="F29" s="8" t="s">
        <v>467</v>
      </c>
      <c r="G29" s="8" t="s">
        <v>131</v>
      </c>
      <c r="H29" s="8" t="s">
        <v>129</v>
      </c>
      <c r="I29" s="8" t="s">
        <v>130</v>
      </c>
      <c r="J29" s="8" t="s">
        <v>404</v>
      </c>
      <c r="K29" s="8" t="s">
        <v>404</v>
      </c>
      <c r="L29" s="8" t="s">
        <v>468</v>
      </c>
      <c r="M29" s="8" t="s">
        <v>469</v>
      </c>
      <c r="N29" s="8" t="s">
        <v>135</v>
      </c>
      <c r="O29" s="8" t="s">
        <v>123</v>
      </c>
      <c r="P29" s="8" t="s">
        <v>407</v>
      </c>
      <c r="Q29" s="8" t="s">
        <v>408</v>
      </c>
      <c r="R29" s="8" t="s">
        <v>470</v>
      </c>
      <c r="S29" s="8" t="s">
        <v>471</v>
      </c>
      <c r="T29" s="8" t="s">
        <v>129</v>
      </c>
      <c r="U29" s="8" t="s">
        <v>129</v>
      </c>
      <c r="V29" s="8" t="s">
        <v>131</v>
      </c>
      <c r="W29" s="8" t="s">
        <v>472</v>
      </c>
      <c r="X29" s="8" t="s">
        <v>131</v>
      </c>
      <c r="Y29" s="8" t="s">
        <v>141</v>
      </c>
      <c r="Z29" s="8" t="s">
        <v>131</v>
      </c>
      <c r="AA29" s="8" t="s">
        <v>412</v>
      </c>
      <c r="AB29" s="8" t="s">
        <v>131</v>
      </c>
      <c r="AC29" s="8" t="s">
        <v>413</v>
      </c>
      <c r="AD29" s="8" t="s">
        <v>473</v>
      </c>
      <c r="AE29" s="8" t="s">
        <v>474</v>
      </c>
      <c r="AF29" s="8" t="s">
        <v>475</v>
      </c>
      <c r="AG29" s="8" t="s">
        <v>475</v>
      </c>
      <c r="AH29" s="8" t="s">
        <v>417</v>
      </c>
      <c r="AI29" s="8" t="s">
        <v>417</v>
      </c>
      <c r="AJ29" s="8" t="s">
        <v>476</v>
      </c>
      <c r="AK29" s="8" t="s">
        <v>149</v>
      </c>
      <c r="AL29" s="8" t="s">
        <v>150</v>
      </c>
      <c r="AM29" s="8" t="s">
        <v>419</v>
      </c>
      <c r="AN29" s="8" t="s">
        <v>420</v>
      </c>
      <c r="AO29" s="8" t="s">
        <v>421</v>
      </c>
      <c r="AP29" s="8" t="s">
        <v>470</v>
      </c>
      <c r="AQ29" s="8" t="s">
        <v>131</v>
      </c>
      <c r="AR29" s="8" t="s">
        <v>130</v>
      </c>
      <c r="AS29" s="8" t="s">
        <v>131</v>
      </c>
      <c r="AT29" s="8" t="s">
        <v>154</v>
      </c>
      <c r="AU29" s="8" t="s">
        <v>469</v>
      </c>
      <c r="AV29" s="8" t="s">
        <v>470</v>
      </c>
      <c r="AW29" s="8" t="s">
        <v>131</v>
      </c>
      <c r="AX29" s="8" t="s">
        <v>131</v>
      </c>
      <c r="AY29" s="8" t="s">
        <v>422</v>
      </c>
      <c r="AZ29" s="8" t="s">
        <v>423</v>
      </c>
      <c r="BA29" s="8" t="s">
        <v>423</v>
      </c>
      <c r="BB29" s="8" t="s">
        <v>424</v>
      </c>
    </row>
    <row r="30" spans="1:54" ht="45" customHeight="1" x14ac:dyDescent="0.25">
      <c r="A30" s="8" t="s">
        <v>122</v>
      </c>
      <c r="B30" s="8" t="s">
        <v>477</v>
      </c>
      <c r="C30" s="8" t="s">
        <v>478</v>
      </c>
      <c r="D30" s="8" t="s">
        <v>125</v>
      </c>
      <c r="E30" s="8" t="s">
        <v>126</v>
      </c>
      <c r="F30" s="8" t="s">
        <v>127</v>
      </c>
      <c r="G30" s="8" t="s">
        <v>128</v>
      </c>
      <c r="H30" s="8" t="s">
        <v>130</v>
      </c>
      <c r="I30" s="8" t="s">
        <v>130</v>
      </c>
      <c r="J30" s="8" t="s">
        <v>131</v>
      </c>
      <c r="K30" s="8" t="s">
        <v>479</v>
      </c>
      <c r="L30" s="8" t="s">
        <v>480</v>
      </c>
      <c r="M30" s="8" t="s">
        <v>134</v>
      </c>
      <c r="N30" s="8" t="s">
        <v>135</v>
      </c>
      <c r="O30" s="8" t="s">
        <v>477</v>
      </c>
      <c r="P30" s="8" t="s">
        <v>478</v>
      </c>
      <c r="Q30" s="8" t="s">
        <v>137</v>
      </c>
      <c r="R30" s="8" t="s">
        <v>481</v>
      </c>
      <c r="S30" s="8" t="s">
        <v>482</v>
      </c>
      <c r="T30" s="8" t="s">
        <v>483</v>
      </c>
      <c r="U30" s="8" t="s">
        <v>484</v>
      </c>
      <c r="V30" s="8" t="s">
        <v>131</v>
      </c>
      <c r="W30" s="8" t="s">
        <v>140</v>
      </c>
      <c r="X30" s="8" t="s">
        <v>141</v>
      </c>
      <c r="Y30" s="8" t="s">
        <v>485</v>
      </c>
      <c r="Z30" s="8" t="s">
        <v>141</v>
      </c>
      <c r="AA30" s="8" t="s">
        <v>141</v>
      </c>
      <c r="AB30" s="8" t="s">
        <v>131</v>
      </c>
      <c r="AC30" s="8" t="s">
        <v>486</v>
      </c>
      <c r="AD30" s="8" t="s">
        <v>142</v>
      </c>
      <c r="AE30" s="8" t="s">
        <v>143</v>
      </c>
      <c r="AF30" s="8" t="s">
        <v>144</v>
      </c>
      <c r="AG30" s="8" t="s">
        <v>487</v>
      </c>
      <c r="AH30" s="8" t="s">
        <v>146</v>
      </c>
      <c r="AI30" s="8" t="s">
        <v>480</v>
      </c>
      <c r="AJ30" s="8" t="s">
        <v>148</v>
      </c>
      <c r="AK30" s="8" t="s">
        <v>488</v>
      </c>
      <c r="AL30" s="8" t="s">
        <v>150</v>
      </c>
      <c r="AM30" s="8" t="s">
        <v>151</v>
      </c>
      <c r="AN30" s="8" t="s">
        <v>489</v>
      </c>
      <c r="AO30" s="8" t="s">
        <v>131</v>
      </c>
      <c r="AP30" s="8" t="s">
        <v>481</v>
      </c>
      <c r="AQ30" s="8" t="s">
        <v>131</v>
      </c>
      <c r="AR30" s="8" t="s">
        <v>130</v>
      </c>
      <c r="AS30" s="8" t="s">
        <v>131</v>
      </c>
      <c r="AT30" s="8" t="s">
        <v>154</v>
      </c>
      <c r="AU30" s="8" t="s">
        <v>134</v>
      </c>
      <c r="AV30" s="8" t="s">
        <v>481</v>
      </c>
      <c r="AW30" s="8" t="s">
        <v>490</v>
      </c>
      <c r="AX30" s="8" t="s">
        <v>131</v>
      </c>
      <c r="AY30" s="8" t="s">
        <v>479</v>
      </c>
      <c r="AZ30" s="8" t="s">
        <v>477</v>
      </c>
      <c r="BA30" s="8" t="s">
        <v>478</v>
      </c>
      <c r="BB30" s="8" t="s">
        <v>491</v>
      </c>
    </row>
    <row r="31" spans="1:54" ht="45" customHeight="1" x14ac:dyDescent="0.25">
      <c r="A31" s="8" t="s">
        <v>122</v>
      </c>
      <c r="B31" s="8" t="s">
        <v>477</v>
      </c>
      <c r="C31" s="8" t="s">
        <v>478</v>
      </c>
      <c r="D31" s="8" t="s">
        <v>125</v>
      </c>
      <c r="E31" s="8" t="s">
        <v>126</v>
      </c>
      <c r="F31" s="8" t="s">
        <v>127</v>
      </c>
      <c r="G31" s="8" t="s">
        <v>159</v>
      </c>
      <c r="H31" s="8" t="s">
        <v>130</v>
      </c>
      <c r="I31" s="8" t="s">
        <v>130</v>
      </c>
      <c r="J31" s="8" t="s">
        <v>131</v>
      </c>
      <c r="K31" s="8" t="s">
        <v>479</v>
      </c>
      <c r="L31" s="8" t="s">
        <v>480</v>
      </c>
      <c r="M31" s="8" t="s">
        <v>134</v>
      </c>
      <c r="N31" s="8" t="s">
        <v>135</v>
      </c>
      <c r="O31" s="8" t="s">
        <v>477</v>
      </c>
      <c r="P31" s="8" t="s">
        <v>478</v>
      </c>
      <c r="Q31" s="8" t="s">
        <v>161</v>
      </c>
      <c r="R31" s="8" t="s">
        <v>492</v>
      </c>
      <c r="S31" s="8" t="s">
        <v>493</v>
      </c>
      <c r="T31" s="8" t="s">
        <v>494</v>
      </c>
      <c r="U31" s="8" t="s">
        <v>495</v>
      </c>
      <c r="V31" s="8" t="s">
        <v>131</v>
      </c>
      <c r="W31" s="8" t="s">
        <v>496</v>
      </c>
      <c r="X31" s="8" t="s">
        <v>141</v>
      </c>
      <c r="Y31" s="8" t="s">
        <v>497</v>
      </c>
      <c r="Z31" s="8" t="s">
        <v>141</v>
      </c>
      <c r="AA31" s="8" t="s">
        <v>141</v>
      </c>
      <c r="AB31" s="8" t="s">
        <v>131</v>
      </c>
      <c r="AC31" s="8" t="s">
        <v>486</v>
      </c>
      <c r="AD31" s="8" t="s">
        <v>164</v>
      </c>
      <c r="AE31" s="8" t="s">
        <v>143</v>
      </c>
      <c r="AF31" s="8" t="s">
        <v>144</v>
      </c>
      <c r="AG31" s="8" t="s">
        <v>487</v>
      </c>
      <c r="AH31" s="8" t="s">
        <v>166</v>
      </c>
      <c r="AI31" s="8" t="s">
        <v>480</v>
      </c>
      <c r="AJ31" s="8" t="s">
        <v>148</v>
      </c>
      <c r="AK31" s="8" t="s">
        <v>488</v>
      </c>
      <c r="AL31" s="8" t="s">
        <v>150</v>
      </c>
      <c r="AM31" s="8" t="s">
        <v>151</v>
      </c>
      <c r="AN31" s="8" t="s">
        <v>489</v>
      </c>
      <c r="AO31" s="8" t="s">
        <v>131</v>
      </c>
      <c r="AP31" s="8" t="s">
        <v>492</v>
      </c>
      <c r="AQ31" s="8" t="s">
        <v>131</v>
      </c>
      <c r="AR31" s="8" t="s">
        <v>130</v>
      </c>
      <c r="AS31" s="8" t="s">
        <v>131</v>
      </c>
      <c r="AT31" s="8" t="s">
        <v>154</v>
      </c>
      <c r="AU31" s="8" t="s">
        <v>134</v>
      </c>
      <c r="AV31" s="8" t="s">
        <v>492</v>
      </c>
      <c r="AW31" s="8" t="s">
        <v>498</v>
      </c>
      <c r="AX31" s="8" t="s">
        <v>131</v>
      </c>
      <c r="AY31" s="8" t="s">
        <v>479</v>
      </c>
      <c r="AZ31" s="8" t="s">
        <v>477</v>
      </c>
      <c r="BA31" s="8" t="s">
        <v>478</v>
      </c>
      <c r="BB31" s="8" t="s">
        <v>169</v>
      </c>
    </row>
    <row r="32" spans="1:54" ht="45" customHeight="1" x14ac:dyDescent="0.25">
      <c r="A32" s="8" t="s">
        <v>122</v>
      </c>
      <c r="B32" s="8" t="s">
        <v>499</v>
      </c>
      <c r="C32" s="8" t="s">
        <v>500</v>
      </c>
      <c r="D32" s="8" t="s">
        <v>401</v>
      </c>
      <c r="E32" s="8" t="s">
        <v>402</v>
      </c>
      <c r="F32" s="8" t="s">
        <v>425</v>
      </c>
      <c r="G32" s="8" t="s">
        <v>131</v>
      </c>
      <c r="H32" s="8" t="s">
        <v>130</v>
      </c>
      <c r="I32" s="8" t="s">
        <v>130</v>
      </c>
      <c r="J32" s="8" t="s">
        <v>404</v>
      </c>
      <c r="K32" s="8" t="s">
        <v>404</v>
      </c>
      <c r="L32" s="8" t="s">
        <v>426</v>
      </c>
      <c r="M32" s="8" t="s">
        <v>427</v>
      </c>
      <c r="N32" s="8" t="s">
        <v>135</v>
      </c>
      <c r="O32" s="8" t="s">
        <v>123</v>
      </c>
      <c r="P32" s="8" t="s">
        <v>407</v>
      </c>
      <c r="Q32" s="8" t="s">
        <v>408</v>
      </c>
      <c r="R32" s="8" t="s">
        <v>501</v>
      </c>
      <c r="S32" s="8" t="s">
        <v>429</v>
      </c>
      <c r="T32" s="8" t="s">
        <v>502</v>
      </c>
      <c r="U32" s="8" t="s">
        <v>503</v>
      </c>
      <c r="V32" s="8" t="s">
        <v>131</v>
      </c>
      <c r="W32" s="8" t="s">
        <v>430</v>
      </c>
      <c r="X32" s="8" t="s">
        <v>131</v>
      </c>
      <c r="Y32" s="8" t="s">
        <v>504</v>
      </c>
      <c r="Z32" s="8" t="s">
        <v>131</v>
      </c>
      <c r="AA32" s="8" t="s">
        <v>412</v>
      </c>
      <c r="AB32" s="8" t="s">
        <v>131</v>
      </c>
      <c r="AC32" s="8" t="s">
        <v>413</v>
      </c>
      <c r="AD32" s="8" t="s">
        <v>431</v>
      </c>
      <c r="AE32" s="8" t="s">
        <v>505</v>
      </c>
      <c r="AF32" s="8" t="s">
        <v>433</v>
      </c>
      <c r="AG32" s="8" t="s">
        <v>433</v>
      </c>
      <c r="AH32" s="8" t="s">
        <v>506</v>
      </c>
      <c r="AI32" s="8" t="s">
        <v>506</v>
      </c>
      <c r="AJ32" s="8" t="s">
        <v>507</v>
      </c>
      <c r="AK32" s="8" t="s">
        <v>508</v>
      </c>
      <c r="AL32" s="8" t="s">
        <v>150</v>
      </c>
      <c r="AM32" s="8" t="s">
        <v>419</v>
      </c>
      <c r="AN32" s="8" t="s">
        <v>509</v>
      </c>
      <c r="AO32" s="8" t="s">
        <v>510</v>
      </c>
      <c r="AP32" s="8" t="s">
        <v>501</v>
      </c>
      <c r="AQ32" s="8" t="s">
        <v>511</v>
      </c>
      <c r="AR32" s="8" t="s">
        <v>130</v>
      </c>
      <c r="AS32" s="8" t="s">
        <v>131</v>
      </c>
      <c r="AT32" s="8" t="s">
        <v>154</v>
      </c>
      <c r="AU32" s="8" t="s">
        <v>427</v>
      </c>
      <c r="AV32" s="8" t="s">
        <v>501</v>
      </c>
      <c r="AW32" s="8" t="s">
        <v>131</v>
      </c>
      <c r="AX32" s="8" t="s">
        <v>131</v>
      </c>
      <c r="AY32" s="8" t="s">
        <v>422</v>
      </c>
      <c r="AZ32" s="8" t="s">
        <v>512</v>
      </c>
      <c r="BA32" s="8" t="s">
        <v>512</v>
      </c>
      <c r="BB32" s="8" t="s">
        <v>513</v>
      </c>
    </row>
    <row r="33" spans="1:54" ht="45" customHeight="1" x14ac:dyDescent="0.25">
      <c r="A33" s="8" t="s">
        <v>122</v>
      </c>
      <c r="B33" s="8" t="s">
        <v>499</v>
      </c>
      <c r="C33" s="8" t="s">
        <v>500</v>
      </c>
      <c r="D33" s="8" t="s">
        <v>401</v>
      </c>
      <c r="E33" s="8" t="s">
        <v>402</v>
      </c>
      <c r="F33" s="8" t="s">
        <v>437</v>
      </c>
      <c r="G33" s="8" t="s">
        <v>131</v>
      </c>
      <c r="H33" s="8" t="s">
        <v>130</v>
      </c>
      <c r="I33" s="8" t="s">
        <v>130</v>
      </c>
      <c r="J33" s="8" t="s">
        <v>404</v>
      </c>
      <c r="K33" s="8" t="s">
        <v>404</v>
      </c>
      <c r="L33" s="8" t="s">
        <v>438</v>
      </c>
      <c r="M33" s="8" t="s">
        <v>439</v>
      </c>
      <c r="N33" s="8" t="s">
        <v>135</v>
      </c>
      <c r="O33" s="8" t="s">
        <v>123</v>
      </c>
      <c r="P33" s="8" t="s">
        <v>407</v>
      </c>
      <c r="Q33" s="8" t="s">
        <v>408</v>
      </c>
      <c r="R33" s="8" t="s">
        <v>514</v>
      </c>
      <c r="S33" s="8" t="s">
        <v>441</v>
      </c>
      <c r="T33" s="8" t="s">
        <v>515</v>
      </c>
      <c r="U33" s="8" t="s">
        <v>516</v>
      </c>
      <c r="V33" s="8" t="s">
        <v>131</v>
      </c>
      <c r="W33" s="8" t="s">
        <v>442</v>
      </c>
      <c r="X33" s="8" t="s">
        <v>131</v>
      </c>
      <c r="Y33" s="8" t="s">
        <v>141</v>
      </c>
      <c r="Z33" s="8" t="s">
        <v>131</v>
      </c>
      <c r="AA33" s="8" t="s">
        <v>412</v>
      </c>
      <c r="AB33" s="8" t="s">
        <v>131</v>
      </c>
      <c r="AC33" s="8" t="s">
        <v>413</v>
      </c>
      <c r="AD33" s="8" t="s">
        <v>517</v>
      </c>
      <c r="AE33" s="8" t="s">
        <v>518</v>
      </c>
      <c r="AF33" s="8" t="s">
        <v>445</v>
      </c>
      <c r="AG33" s="8" t="s">
        <v>446</v>
      </c>
      <c r="AH33" s="8" t="s">
        <v>506</v>
      </c>
      <c r="AI33" s="8" t="s">
        <v>506</v>
      </c>
      <c r="AJ33" s="8" t="s">
        <v>519</v>
      </c>
      <c r="AK33" s="8" t="s">
        <v>508</v>
      </c>
      <c r="AL33" s="8" t="s">
        <v>150</v>
      </c>
      <c r="AM33" s="8" t="s">
        <v>419</v>
      </c>
      <c r="AN33" s="8" t="s">
        <v>509</v>
      </c>
      <c r="AO33" s="8" t="s">
        <v>510</v>
      </c>
      <c r="AP33" s="8" t="s">
        <v>514</v>
      </c>
      <c r="AQ33" s="8" t="s">
        <v>131</v>
      </c>
      <c r="AR33" s="8" t="s">
        <v>130</v>
      </c>
      <c r="AS33" s="8" t="s">
        <v>131</v>
      </c>
      <c r="AT33" s="8" t="s">
        <v>154</v>
      </c>
      <c r="AU33" s="8" t="s">
        <v>439</v>
      </c>
      <c r="AV33" s="8" t="s">
        <v>514</v>
      </c>
      <c r="AW33" s="8" t="s">
        <v>131</v>
      </c>
      <c r="AX33" s="8" t="s">
        <v>131</v>
      </c>
      <c r="AY33" s="8" t="s">
        <v>422</v>
      </c>
      <c r="AZ33" s="8" t="s">
        <v>512</v>
      </c>
      <c r="BA33" s="8" t="s">
        <v>512</v>
      </c>
      <c r="BB33" s="8" t="s">
        <v>424</v>
      </c>
    </row>
    <row r="34" spans="1:54" ht="45" customHeight="1" x14ac:dyDescent="0.25">
      <c r="A34" s="8" t="s">
        <v>122</v>
      </c>
      <c r="B34" s="8" t="s">
        <v>499</v>
      </c>
      <c r="C34" s="8" t="s">
        <v>500</v>
      </c>
      <c r="D34" s="8" t="s">
        <v>401</v>
      </c>
      <c r="E34" s="8" t="s">
        <v>402</v>
      </c>
      <c r="F34" s="8" t="s">
        <v>448</v>
      </c>
      <c r="G34" s="8" t="s">
        <v>131</v>
      </c>
      <c r="H34" s="8" t="s">
        <v>130</v>
      </c>
      <c r="I34" s="8" t="s">
        <v>130</v>
      </c>
      <c r="J34" s="8" t="s">
        <v>404</v>
      </c>
      <c r="K34" s="8" t="s">
        <v>404</v>
      </c>
      <c r="L34" s="8" t="s">
        <v>449</v>
      </c>
      <c r="M34" s="8" t="s">
        <v>450</v>
      </c>
      <c r="N34" s="8" t="s">
        <v>135</v>
      </c>
      <c r="O34" s="8" t="s">
        <v>123</v>
      </c>
      <c r="P34" s="8" t="s">
        <v>407</v>
      </c>
      <c r="Q34" s="8" t="s">
        <v>408</v>
      </c>
      <c r="R34" s="8" t="s">
        <v>520</v>
      </c>
      <c r="S34" s="8" t="s">
        <v>452</v>
      </c>
      <c r="T34" s="8" t="s">
        <v>521</v>
      </c>
      <c r="U34" s="8" t="s">
        <v>521</v>
      </c>
      <c r="V34" s="8" t="s">
        <v>131</v>
      </c>
      <c r="W34" s="8" t="s">
        <v>453</v>
      </c>
      <c r="X34" s="8" t="s">
        <v>131</v>
      </c>
      <c r="Y34" s="8" t="s">
        <v>522</v>
      </c>
      <c r="Z34" s="8" t="s">
        <v>131</v>
      </c>
      <c r="AA34" s="8" t="s">
        <v>412</v>
      </c>
      <c r="AB34" s="8" t="s">
        <v>131</v>
      </c>
      <c r="AC34" s="8" t="s">
        <v>413</v>
      </c>
      <c r="AD34" s="8" t="s">
        <v>523</v>
      </c>
      <c r="AE34" s="8" t="s">
        <v>524</v>
      </c>
      <c r="AF34" s="8" t="s">
        <v>445</v>
      </c>
      <c r="AG34" s="8" t="s">
        <v>446</v>
      </c>
      <c r="AH34" s="8" t="s">
        <v>506</v>
      </c>
      <c r="AI34" s="8" t="s">
        <v>506</v>
      </c>
      <c r="AJ34" s="8" t="s">
        <v>457</v>
      </c>
      <c r="AK34" s="8" t="s">
        <v>508</v>
      </c>
      <c r="AL34" s="8" t="s">
        <v>150</v>
      </c>
      <c r="AM34" s="8" t="s">
        <v>419</v>
      </c>
      <c r="AN34" s="8" t="s">
        <v>509</v>
      </c>
      <c r="AO34" s="8" t="s">
        <v>510</v>
      </c>
      <c r="AP34" s="8" t="s">
        <v>520</v>
      </c>
      <c r="AQ34" s="8" t="s">
        <v>131</v>
      </c>
      <c r="AR34" s="8" t="s">
        <v>130</v>
      </c>
      <c r="AS34" s="8" t="s">
        <v>131</v>
      </c>
      <c r="AT34" s="8" t="s">
        <v>154</v>
      </c>
      <c r="AU34" s="8" t="s">
        <v>450</v>
      </c>
      <c r="AV34" s="8" t="s">
        <v>520</v>
      </c>
      <c r="AW34" s="8" t="s">
        <v>131</v>
      </c>
      <c r="AX34" s="8" t="s">
        <v>131</v>
      </c>
      <c r="AY34" s="8" t="s">
        <v>422</v>
      </c>
      <c r="AZ34" s="8" t="s">
        <v>512</v>
      </c>
      <c r="BA34" s="8" t="s">
        <v>512</v>
      </c>
      <c r="BB34" s="8" t="s">
        <v>525</v>
      </c>
    </row>
    <row r="35" spans="1:54" ht="45" customHeight="1" x14ac:dyDescent="0.25">
      <c r="A35" s="8" t="s">
        <v>122</v>
      </c>
      <c r="B35" s="8" t="s">
        <v>499</v>
      </c>
      <c r="C35" s="8" t="s">
        <v>500</v>
      </c>
      <c r="D35" s="8" t="s">
        <v>401</v>
      </c>
      <c r="E35" s="8" t="s">
        <v>402</v>
      </c>
      <c r="F35" s="8" t="s">
        <v>458</v>
      </c>
      <c r="G35" s="8" t="s">
        <v>131</v>
      </c>
      <c r="H35" s="8" t="s">
        <v>135</v>
      </c>
      <c r="I35" s="8" t="s">
        <v>130</v>
      </c>
      <c r="J35" s="8" t="s">
        <v>404</v>
      </c>
      <c r="K35" s="8" t="s">
        <v>404</v>
      </c>
      <c r="L35" s="8" t="s">
        <v>459</v>
      </c>
      <c r="M35" s="8" t="s">
        <v>460</v>
      </c>
      <c r="N35" s="8" t="s">
        <v>135</v>
      </c>
      <c r="O35" s="8" t="s">
        <v>123</v>
      </c>
      <c r="P35" s="8" t="s">
        <v>407</v>
      </c>
      <c r="Q35" s="8" t="s">
        <v>408</v>
      </c>
      <c r="R35" s="8" t="s">
        <v>526</v>
      </c>
      <c r="S35" s="8" t="s">
        <v>462</v>
      </c>
      <c r="T35" s="8" t="s">
        <v>527</v>
      </c>
      <c r="U35" s="8" t="s">
        <v>528</v>
      </c>
      <c r="V35" s="8" t="s">
        <v>131</v>
      </c>
      <c r="W35" s="8" t="s">
        <v>463</v>
      </c>
      <c r="X35" s="8" t="s">
        <v>131</v>
      </c>
      <c r="Y35" s="8" t="s">
        <v>141</v>
      </c>
      <c r="Z35" s="8" t="s">
        <v>131</v>
      </c>
      <c r="AA35" s="8" t="s">
        <v>412</v>
      </c>
      <c r="AB35" s="8" t="s">
        <v>131</v>
      </c>
      <c r="AC35" s="8" t="s">
        <v>413</v>
      </c>
      <c r="AD35" s="8" t="s">
        <v>529</v>
      </c>
      <c r="AE35" s="8" t="s">
        <v>530</v>
      </c>
      <c r="AF35" s="8" t="s">
        <v>456</v>
      </c>
      <c r="AG35" s="8" t="s">
        <v>456</v>
      </c>
      <c r="AH35" s="8" t="s">
        <v>506</v>
      </c>
      <c r="AI35" s="8" t="s">
        <v>506</v>
      </c>
      <c r="AJ35" s="8" t="s">
        <v>531</v>
      </c>
      <c r="AK35" s="8" t="s">
        <v>508</v>
      </c>
      <c r="AL35" s="8" t="s">
        <v>150</v>
      </c>
      <c r="AM35" s="8" t="s">
        <v>419</v>
      </c>
      <c r="AN35" s="8" t="s">
        <v>509</v>
      </c>
      <c r="AO35" s="8" t="s">
        <v>510</v>
      </c>
      <c r="AP35" s="8" t="s">
        <v>526</v>
      </c>
      <c r="AQ35" s="8" t="s">
        <v>131</v>
      </c>
      <c r="AR35" s="8" t="s">
        <v>130</v>
      </c>
      <c r="AS35" s="8" t="s">
        <v>131</v>
      </c>
      <c r="AT35" s="8" t="s">
        <v>154</v>
      </c>
      <c r="AU35" s="8" t="s">
        <v>460</v>
      </c>
      <c r="AV35" s="8" t="s">
        <v>526</v>
      </c>
      <c r="AW35" s="8" t="s">
        <v>131</v>
      </c>
      <c r="AX35" s="8" t="s">
        <v>131</v>
      </c>
      <c r="AY35" s="8" t="s">
        <v>422</v>
      </c>
      <c r="AZ35" s="8" t="s">
        <v>512</v>
      </c>
      <c r="BA35" s="8" t="s">
        <v>512</v>
      </c>
      <c r="BB35" s="8" t="s">
        <v>424</v>
      </c>
    </row>
    <row r="36" spans="1:54" ht="45" customHeight="1" x14ac:dyDescent="0.25">
      <c r="A36" s="8" t="s">
        <v>122</v>
      </c>
      <c r="B36" s="8" t="s">
        <v>499</v>
      </c>
      <c r="C36" s="8" t="s">
        <v>500</v>
      </c>
      <c r="D36" s="8" t="s">
        <v>401</v>
      </c>
      <c r="E36" s="8" t="s">
        <v>402</v>
      </c>
      <c r="F36" s="8" t="s">
        <v>467</v>
      </c>
      <c r="G36" s="8" t="s">
        <v>131</v>
      </c>
      <c r="H36" s="8" t="s">
        <v>135</v>
      </c>
      <c r="I36" s="8" t="s">
        <v>130</v>
      </c>
      <c r="J36" s="8" t="s">
        <v>404</v>
      </c>
      <c r="K36" s="8" t="s">
        <v>404</v>
      </c>
      <c r="L36" s="8" t="s">
        <v>468</v>
      </c>
      <c r="M36" s="8" t="s">
        <v>469</v>
      </c>
      <c r="N36" s="8" t="s">
        <v>135</v>
      </c>
      <c r="O36" s="8" t="s">
        <v>123</v>
      </c>
      <c r="P36" s="8" t="s">
        <v>407</v>
      </c>
      <c r="Q36" s="8" t="s">
        <v>408</v>
      </c>
      <c r="R36" s="8" t="s">
        <v>532</v>
      </c>
      <c r="S36" s="8" t="s">
        <v>471</v>
      </c>
      <c r="T36" s="8" t="s">
        <v>533</v>
      </c>
      <c r="U36" s="8" t="s">
        <v>534</v>
      </c>
      <c r="V36" s="8" t="s">
        <v>131</v>
      </c>
      <c r="W36" s="8" t="s">
        <v>472</v>
      </c>
      <c r="X36" s="8" t="s">
        <v>131</v>
      </c>
      <c r="Y36" s="8" t="s">
        <v>535</v>
      </c>
      <c r="Z36" s="8" t="s">
        <v>131</v>
      </c>
      <c r="AA36" s="8" t="s">
        <v>412</v>
      </c>
      <c r="AB36" s="8" t="s">
        <v>131</v>
      </c>
      <c r="AC36" s="8" t="s">
        <v>413</v>
      </c>
      <c r="AD36" s="8" t="s">
        <v>536</v>
      </c>
      <c r="AE36" s="8" t="s">
        <v>537</v>
      </c>
      <c r="AF36" s="8" t="s">
        <v>475</v>
      </c>
      <c r="AG36" s="8" t="s">
        <v>475</v>
      </c>
      <c r="AH36" s="8" t="s">
        <v>506</v>
      </c>
      <c r="AI36" s="8" t="s">
        <v>506</v>
      </c>
      <c r="AJ36" s="8" t="s">
        <v>538</v>
      </c>
      <c r="AK36" s="8" t="s">
        <v>508</v>
      </c>
      <c r="AL36" s="8" t="s">
        <v>150</v>
      </c>
      <c r="AM36" s="8" t="s">
        <v>419</v>
      </c>
      <c r="AN36" s="8" t="s">
        <v>509</v>
      </c>
      <c r="AO36" s="8" t="s">
        <v>510</v>
      </c>
      <c r="AP36" s="8" t="s">
        <v>532</v>
      </c>
      <c r="AQ36" s="8" t="s">
        <v>539</v>
      </c>
      <c r="AR36" s="8" t="s">
        <v>130</v>
      </c>
      <c r="AS36" s="8" t="s">
        <v>131</v>
      </c>
      <c r="AT36" s="8" t="s">
        <v>154</v>
      </c>
      <c r="AU36" s="8" t="s">
        <v>469</v>
      </c>
      <c r="AV36" s="8" t="s">
        <v>532</v>
      </c>
      <c r="AW36" s="8" t="s">
        <v>131</v>
      </c>
      <c r="AX36" s="8" t="s">
        <v>131</v>
      </c>
      <c r="AY36" s="8" t="s">
        <v>422</v>
      </c>
      <c r="AZ36" s="8" t="s">
        <v>512</v>
      </c>
      <c r="BA36" s="8" t="s">
        <v>512</v>
      </c>
      <c r="BB36" s="8" t="s">
        <v>525</v>
      </c>
    </row>
    <row r="37" spans="1:54" ht="45" customHeight="1" x14ac:dyDescent="0.25">
      <c r="A37" s="8" t="s">
        <v>122</v>
      </c>
      <c r="B37" s="8" t="s">
        <v>499</v>
      </c>
      <c r="C37" s="8" t="s">
        <v>500</v>
      </c>
      <c r="D37" s="8" t="s">
        <v>401</v>
      </c>
      <c r="E37" s="8" t="s">
        <v>402</v>
      </c>
      <c r="F37" s="8" t="s">
        <v>403</v>
      </c>
      <c r="G37" s="8" t="s">
        <v>131</v>
      </c>
      <c r="H37" s="8" t="s">
        <v>130</v>
      </c>
      <c r="I37" s="8" t="s">
        <v>130</v>
      </c>
      <c r="J37" s="8" t="s">
        <v>404</v>
      </c>
      <c r="K37" s="8" t="s">
        <v>404</v>
      </c>
      <c r="L37" s="8" t="s">
        <v>405</v>
      </c>
      <c r="M37" s="8" t="s">
        <v>406</v>
      </c>
      <c r="N37" s="8" t="s">
        <v>135</v>
      </c>
      <c r="O37" s="8" t="s">
        <v>123</v>
      </c>
      <c r="P37" s="8" t="s">
        <v>407</v>
      </c>
      <c r="Q37" s="8" t="s">
        <v>408</v>
      </c>
      <c r="R37" s="8" t="s">
        <v>540</v>
      </c>
      <c r="S37" s="8" t="s">
        <v>410</v>
      </c>
      <c r="T37" s="8" t="s">
        <v>541</v>
      </c>
      <c r="U37" s="8" t="s">
        <v>542</v>
      </c>
      <c r="V37" s="8" t="s">
        <v>131</v>
      </c>
      <c r="W37" s="8" t="s">
        <v>411</v>
      </c>
      <c r="X37" s="8" t="s">
        <v>131</v>
      </c>
      <c r="Y37" s="8" t="s">
        <v>141</v>
      </c>
      <c r="Z37" s="8" t="s">
        <v>131</v>
      </c>
      <c r="AA37" s="8" t="s">
        <v>412</v>
      </c>
      <c r="AB37" s="8" t="s">
        <v>131</v>
      </c>
      <c r="AC37" s="8" t="s">
        <v>413</v>
      </c>
      <c r="AD37" s="8" t="s">
        <v>543</v>
      </c>
      <c r="AE37" s="8" t="s">
        <v>544</v>
      </c>
      <c r="AF37" s="8" t="s">
        <v>416</v>
      </c>
      <c r="AG37" s="8" t="s">
        <v>416</v>
      </c>
      <c r="AH37" s="8" t="s">
        <v>506</v>
      </c>
      <c r="AI37" s="8" t="s">
        <v>506</v>
      </c>
      <c r="AJ37" s="8" t="s">
        <v>545</v>
      </c>
      <c r="AK37" s="8" t="s">
        <v>508</v>
      </c>
      <c r="AL37" s="8" t="s">
        <v>150</v>
      </c>
      <c r="AM37" s="8" t="s">
        <v>419</v>
      </c>
      <c r="AN37" s="8" t="s">
        <v>509</v>
      </c>
      <c r="AO37" s="8" t="s">
        <v>510</v>
      </c>
      <c r="AP37" s="8" t="s">
        <v>540</v>
      </c>
      <c r="AQ37" s="8" t="s">
        <v>546</v>
      </c>
      <c r="AR37" s="8" t="s">
        <v>130</v>
      </c>
      <c r="AS37" s="8" t="s">
        <v>131</v>
      </c>
      <c r="AT37" s="8" t="s">
        <v>154</v>
      </c>
      <c r="AU37" s="8" t="s">
        <v>406</v>
      </c>
      <c r="AV37" s="8" t="s">
        <v>540</v>
      </c>
      <c r="AW37" s="8" t="s">
        <v>131</v>
      </c>
      <c r="AX37" s="8" t="s">
        <v>131</v>
      </c>
      <c r="AY37" s="8" t="s">
        <v>422</v>
      </c>
      <c r="AZ37" s="8" t="s">
        <v>512</v>
      </c>
      <c r="BA37" s="8" t="s">
        <v>512</v>
      </c>
      <c r="BB37" s="8" t="s">
        <v>424</v>
      </c>
    </row>
    <row r="38" spans="1:54" ht="45" customHeight="1" x14ac:dyDescent="0.25">
      <c r="A38" s="8" t="s">
        <v>122</v>
      </c>
      <c r="B38" s="8" t="s">
        <v>499</v>
      </c>
      <c r="C38" s="8" t="s">
        <v>500</v>
      </c>
      <c r="D38" s="8" t="s">
        <v>125</v>
      </c>
      <c r="E38" s="8" t="s">
        <v>126</v>
      </c>
      <c r="F38" s="8" t="s">
        <v>269</v>
      </c>
      <c r="G38" s="8" t="s">
        <v>131</v>
      </c>
      <c r="H38" s="8" t="s">
        <v>130</v>
      </c>
      <c r="I38" s="8" t="s">
        <v>130</v>
      </c>
      <c r="J38" s="8" t="s">
        <v>131</v>
      </c>
      <c r="K38" s="8" t="s">
        <v>270</v>
      </c>
      <c r="L38" s="8" t="s">
        <v>271</v>
      </c>
      <c r="M38" s="8" t="s">
        <v>272</v>
      </c>
      <c r="N38" s="8" t="s">
        <v>135</v>
      </c>
      <c r="O38" s="8" t="s">
        <v>123</v>
      </c>
      <c r="P38" s="8" t="s">
        <v>136</v>
      </c>
      <c r="Q38" s="8" t="s">
        <v>273</v>
      </c>
      <c r="R38" s="8" t="s">
        <v>547</v>
      </c>
      <c r="S38" s="8" t="s">
        <v>548</v>
      </c>
      <c r="T38" s="8" t="s">
        <v>549</v>
      </c>
      <c r="U38" s="8" t="s">
        <v>550</v>
      </c>
      <c r="V38" s="8" t="s">
        <v>276</v>
      </c>
      <c r="W38" s="8" t="s">
        <v>277</v>
      </c>
      <c r="X38" s="8" t="s">
        <v>141</v>
      </c>
      <c r="Y38" s="8" t="s">
        <v>141</v>
      </c>
      <c r="Z38" s="8" t="s">
        <v>141</v>
      </c>
      <c r="AA38" s="8" t="s">
        <v>141</v>
      </c>
      <c r="AB38" s="8" t="s">
        <v>131</v>
      </c>
      <c r="AC38" s="8" t="s">
        <v>551</v>
      </c>
      <c r="AD38" s="8" t="s">
        <v>278</v>
      </c>
      <c r="AE38" s="8" t="s">
        <v>279</v>
      </c>
      <c r="AF38" s="8" t="s">
        <v>280</v>
      </c>
      <c r="AG38" s="8" t="s">
        <v>280</v>
      </c>
      <c r="AH38" s="8" t="s">
        <v>281</v>
      </c>
      <c r="AI38" s="8" t="s">
        <v>282</v>
      </c>
      <c r="AJ38" s="8" t="s">
        <v>283</v>
      </c>
      <c r="AK38" s="8" t="s">
        <v>508</v>
      </c>
      <c r="AL38" s="8" t="s">
        <v>284</v>
      </c>
      <c r="AM38" s="8" t="s">
        <v>285</v>
      </c>
      <c r="AN38" s="8" t="s">
        <v>552</v>
      </c>
      <c r="AO38" s="8" t="s">
        <v>131</v>
      </c>
      <c r="AP38" s="8" t="s">
        <v>547</v>
      </c>
      <c r="AQ38" s="8" t="s">
        <v>287</v>
      </c>
      <c r="AR38" s="8" t="s">
        <v>130</v>
      </c>
      <c r="AS38" s="8" t="s">
        <v>181</v>
      </c>
      <c r="AT38" s="8" t="s">
        <v>154</v>
      </c>
      <c r="AU38" s="8" t="s">
        <v>272</v>
      </c>
      <c r="AV38" s="8" t="s">
        <v>547</v>
      </c>
      <c r="AW38" s="8" t="s">
        <v>553</v>
      </c>
      <c r="AX38" s="8" t="s">
        <v>131</v>
      </c>
      <c r="AY38" s="8" t="s">
        <v>270</v>
      </c>
      <c r="AZ38" s="8" t="s">
        <v>512</v>
      </c>
      <c r="BA38" s="8" t="s">
        <v>512</v>
      </c>
      <c r="BB38" s="8" t="s">
        <v>554</v>
      </c>
    </row>
    <row r="39" spans="1:54" ht="45" customHeight="1" x14ac:dyDescent="0.25">
      <c r="A39" s="8" t="s">
        <v>122</v>
      </c>
      <c r="B39" s="8" t="s">
        <v>499</v>
      </c>
      <c r="C39" s="8" t="s">
        <v>500</v>
      </c>
      <c r="D39" s="8" t="s">
        <v>125</v>
      </c>
      <c r="E39" s="8" t="s">
        <v>126</v>
      </c>
      <c r="F39" s="8" t="s">
        <v>291</v>
      </c>
      <c r="G39" s="8" t="s">
        <v>131</v>
      </c>
      <c r="H39" s="8" t="s">
        <v>130</v>
      </c>
      <c r="I39" s="8" t="s">
        <v>135</v>
      </c>
      <c r="J39" s="8" t="s">
        <v>292</v>
      </c>
      <c r="K39" s="8" t="s">
        <v>293</v>
      </c>
      <c r="L39" s="8" t="s">
        <v>294</v>
      </c>
      <c r="M39" s="8" t="s">
        <v>295</v>
      </c>
      <c r="N39" s="8" t="s">
        <v>135</v>
      </c>
      <c r="O39" s="8" t="s">
        <v>123</v>
      </c>
      <c r="P39" s="8" t="s">
        <v>136</v>
      </c>
      <c r="Q39" s="8" t="s">
        <v>296</v>
      </c>
      <c r="R39" s="8" t="s">
        <v>555</v>
      </c>
      <c r="S39" s="8" t="s">
        <v>556</v>
      </c>
      <c r="T39" s="8" t="s">
        <v>557</v>
      </c>
      <c r="U39" s="8" t="s">
        <v>558</v>
      </c>
      <c r="V39" s="8" t="s">
        <v>299</v>
      </c>
      <c r="W39" s="8" t="s">
        <v>300</v>
      </c>
      <c r="X39" s="8" t="s">
        <v>141</v>
      </c>
      <c r="Y39" s="8" t="s">
        <v>559</v>
      </c>
      <c r="Z39" s="8" t="s">
        <v>141</v>
      </c>
      <c r="AA39" s="8" t="s">
        <v>141</v>
      </c>
      <c r="AB39" s="8" t="s">
        <v>131</v>
      </c>
      <c r="AC39" s="8" t="s">
        <v>560</v>
      </c>
      <c r="AD39" s="8" t="s">
        <v>301</v>
      </c>
      <c r="AE39" s="8" t="s">
        <v>302</v>
      </c>
      <c r="AF39" s="8" t="s">
        <v>303</v>
      </c>
      <c r="AG39" s="8" t="s">
        <v>303</v>
      </c>
      <c r="AH39" s="8" t="s">
        <v>281</v>
      </c>
      <c r="AI39" s="8" t="s">
        <v>304</v>
      </c>
      <c r="AJ39" s="8" t="s">
        <v>305</v>
      </c>
      <c r="AK39" s="8" t="s">
        <v>508</v>
      </c>
      <c r="AL39" s="8" t="s">
        <v>284</v>
      </c>
      <c r="AM39" s="8" t="s">
        <v>285</v>
      </c>
      <c r="AN39" s="8" t="s">
        <v>561</v>
      </c>
      <c r="AO39" s="8" t="s">
        <v>131</v>
      </c>
      <c r="AP39" s="8" t="s">
        <v>555</v>
      </c>
      <c r="AQ39" s="8" t="s">
        <v>307</v>
      </c>
      <c r="AR39" s="8" t="s">
        <v>130</v>
      </c>
      <c r="AS39" s="8" t="s">
        <v>181</v>
      </c>
      <c r="AT39" s="8" t="s">
        <v>154</v>
      </c>
      <c r="AU39" s="8" t="s">
        <v>295</v>
      </c>
      <c r="AV39" s="8" t="s">
        <v>555</v>
      </c>
      <c r="AW39" s="8" t="s">
        <v>562</v>
      </c>
      <c r="AX39" s="8" t="s">
        <v>131</v>
      </c>
      <c r="AY39" s="8" t="s">
        <v>293</v>
      </c>
      <c r="AZ39" s="8" t="s">
        <v>512</v>
      </c>
      <c r="BA39" s="8" t="s">
        <v>512</v>
      </c>
      <c r="BB39" s="8" t="s">
        <v>309</v>
      </c>
    </row>
    <row r="40" spans="1:54" ht="45" customHeight="1" x14ac:dyDescent="0.25">
      <c r="A40" s="8" t="s">
        <v>122</v>
      </c>
      <c r="B40" s="8" t="s">
        <v>499</v>
      </c>
      <c r="C40" s="8" t="s">
        <v>500</v>
      </c>
      <c r="D40" s="8" t="s">
        <v>125</v>
      </c>
      <c r="E40" s="8" t="s">
        <v>126</v>
      </c>
      <c r="F40" s="8" t="s">
        <v>310</v>
      </c>
      <c r="G40" s="8" t="s">
        <v>131</v>
      </c>
      <c r="H40" s="8" t="s">
        <v>130</v>
      </c>
      <c r="I40" s="8" t="s">
        <v>130</v>
      </c>
      <c r="J40" s="8" t="s">
        <v>131</v>
      </c>
      <c r="K40" s="8" t="s">
        <v>311</v>
      </c>
      <c r="L40" s="8" t="s">
        <v>312</v>
      </c>
      <c r="M40" s="8" t="s">
        <v>313</v>
      </c>
      <c r="N40" s="8" t="s">
        <v>135</v>
      </c>
      <c r="O40" s="8" t="s">
        <v>123</v>
      </c>
      <c r="P40" s="8" t="s">
        <v>136</v>
      </c>
      <c r="Q40" s="8" t="s">
        <v>273</v>
      </c>
      <c r="R40" s="8" t="s">
        <v>563</v>
      </c>
      <c r="S40" s="8" t="s">
        <v>564</v>
      </c>
      <c r="T40" s="8" t="s">
        <v>565</v>
      </c>
      <c r="U40" s="8" t="s">
        <v>566</v>
      </c>
      <c r="V40" s="8" t="s">
        <v>276</v>
      </c>
      <c r="W40" s="8" t="s">
        <v>316</v>
      </c>
      <c r="X40" s="8" t="s">
        <v>141</v>
      </c>
      <c r="Y40" s="8" t="s">
        <v>567</v>
      </c>
      <c r="Z40" s="8" t="s">
        <v>141</v>
      </c>
      <c r="AA40" s="8" t="s">
        <v>141</v>
      </c>
      <c r="AB40" s="8" t="s">
        <v>131</v>
      </c>
      <c r="AC40" s="8" t="s">
        <v>568</v>
      </c>
      <c r="AD40" s="8" t="s">
        <v>317</v>
      </c>
      <c r="AE40" s="8" t="s">
        <v>318</v>
      </c>
      <c r="AF40" s="8" t="s">
        <v>319</v>
      </c>
      <c r="AG40" s="8" t="s">
        <v>319</v>
      </c>
      <c r="AH40" s="8" t="s">
        <v>281</v>
      </c>
      <c r="AI40" s="8" t="s">
        <v>320</v>
      </c>
      <c r="AJ40" s="8" t="s">
        <v>321</v>
      </c>
      <c r="AK40" s="8" t="s">
        <v>508</v>
      </c>
      <c r="AL40" s="8" t="s">
        <v>284</v>
      </c>
      <c r="AM40" s="8" t="s">
        <v>285</v>
      </c>
      <c r="AN40" s="8" t="s">
        <v>569</v>
      </c>
      <c r="AO40" s="8" t="s">
        <v>131</v>
      </c>
      <c r="AP40" s="8" t="s">
        <v>563</v>
      </c>
      <c r="AQ40" s="8" t="s">
        <v>287</v>
      </c>
      <c r="AR40" s="8" t="s">
        <v>130</v>
      </c>
      <c r="AS40" s="8" t="s">
        <v>181</v>
      </c>
      <c r="AT40" s="8" t="s">
        <v>154</v>
      </c>
      <c r="AU40" s="8" t="s">
        <v>313</v>
      </c>
      <c r="AV40" s="8" t="s">
        <v>563</v>
      </c>
      <c r="AW40" s="8" t="s">
        <v>570</v>
      </c>
      <c r="AX40" s="8" t="s">
        <v>131</v>
      </c>
      <c r="AY40" s="8" t="s">
        <v>311</v>
      </c>
      <c r="AZ40" s="8" t="s">
        <v>512</v>
      </c>
      <c r="BA40" s="8" t="s">
        <v>512</v>
      </c>
      <c r="BB40" s="8" t="s">
        <v>571</v>
      </c>
    </row>
    <row r="41" spans="1:54" ht="45" customHeight="1" x14ac:dyDescent="0.25">
      <c r="A41" s="8" t="s">
        <v>122</v>
      </c>
      <c r="B41" s="8" t="s">
        <v>499</v>
      </c>
      <c r="C41" s="8" t="s">
        <v>500</v>
      </c>
      <c r="D41" s="8" t="s">
        <v>125</v>
      </c>
      <c r="E41" s="8" t="s">
        <v>126</v>
      </c>
      <c r="F41" s="8" t="s">
        <v>325</v>
      </c>
      <c r="G41" s="8" t="s">
        <v>131</v>
      </c>
      <c r="H41" s="8" t="s">
        <v>130</v>
      </c>
      <c r="I41" s="8" t="s">
        <v>130</v>
      </c>
      <c r="J41" s="8" t="s">
        <v>131</v>
      </c>
      <c r="K41" s="8" t="s">
        <v>326</v>
      </c>
      <c r="L41" s="8" t="s">
        <v>327</v>
      </c>
      <c r="M41" s="8" t="s">
        <v>328</v>
      </c>
      <c r="N41" s="8" t="s">
        <v>135</v>
      </c>
      <c r="O41" s="8" t="s">
        <v>123</v>
      </c>
      <c r="P41" s="8" t="s">
        <v>136</v>
      </c>
      <c r="Q41" s="8" t="s">
        <v>273</v>
      </c>
      <c r="R41" s="8" t="s">
        <v>572</v>
      </c>
      <c r="S41" s="8" t="s">
        <v>573</v>
      </c>
      <c r="T41" s="8" t="s">
        <v>13</v>
      </c>
      <c r="U41" s="8" t="s">
        <v>13</v>
      </c>
      <c r="V41" s="8" t="s">
        <v>276</v>
      </c>
      <c r="W41" s="8" t="s">
        <v>331</v>
      </c>
      <c r="X41" s="8" t="s">
        <v>141</v>
      </c>
      <c r="Y41" s="8" t="s">
        <v>141</v>
      </c>
      <c r="Z41" s="8" t="s">
        <v>141</v>
      </c>
      <c r="AA41" s="8" t="s">
        <v>141</v>
      </c>
      <c r="AB41" s="8" t="s">
        <v>131</v>
      </c>
      <c r="AC41" s="8" t="s">
        <v>574</v>
      </c>
      <c r="AD41" s="8" t="s">
        <v>332</v>
      </c>
      <c r="AE41" s="8" t="s">
        <v>333</v>
      </c>
      <c r="AF41" s="8" t="s">
        <v>334</v>
      </c>
      <c r="AG41" s="8" t="s">
        <v>334</v>
      </c>
      <c r="AH41" s="8" t="s">
        <v>281</v>
      </c>
      <c r="AI41" s="8" t="s">
        <v>335</v>
      </c>
      <c r="AJ41" s="8" t="s">
        <v>336</v>
      </c>
      <c r="AK41" s="8" t="s">
        <v>508</v>
      </c>
      <c r="AL41" s="8" t="s">
        <v>284</v>
      </c>
      <c r="AM41" s="8" t="s">
        <v>285</v>
      </c>
      <c r="AN41" s="8" t="s">
        <v>575</v>
      </c>
      <c r="AO41" s="8" t="s">
        <v>131</v>
      </c>
      <c r="AP41" s="8" t="s">
        <v>572</v>
      </c>
      <c r="AQ41" s="8" t="s">
        <v>287</v>
      </c>
      <c r="AR41" s="8" t="s">
        <v>130</v>
      </c>
      <c r="AS41" s="8" t="s">
        <v>181</v>
      </c>
      <c r="AT41" s="8" t="s">
        <v>154</v>
      </c>
      <c r="AU41" s="8" t="s">
        <v>328</v>
      </c>
      <c r="AV41" s="8" t="s">
        <v>572</v>
      </c>
      <c r="AW41" s="8" t="s">
        <v>576</v>
      </c>
      <c r="AX41" s="8" t="s">
        <v>131</v>
      </c>
      <c r="AY41" s="8" t="s">
        <v>326</v>
      </c>
      <c r="AZ41" s="8" t="s">
        <v>512</v>
      </c>
      <c r="BA41" s="8" t="s">
        <v>512</v>
      </c>
      <c r="BB41" s="8" t="s">
        <v>577</v>
      </c>
    </row>
    <row r="42" spans="1:54" ht="45" customHeight="1" x14ac:dyDescent="0.25">
      <c r="A42" s="8" t="s">
        <v>122</v>
      </c>
      <c r="B42" s="8" t="s">
        <v>499</v>
      </c>
      <c r="C42" s="8" t="s">
        <v>500</v>
      </c>
      <c r="D42" s="8" t="s">
        <v>125</v>
      </c>
      <c r="E42" s="8" t="s">
        <v>126</v>
      </c>
      <c r="F42" s="8" t="s">
        <v>578</v>
      </c>
      <c r="G42" s="8" t="s">
        <v>131</v>
      </c>
      <c r="H42" s="8" t="s">
        <v>130</v>
      </c>
      <c r="I42" s="8" t="s">
        <v>130</v>
      </c>
      <c r="J42" s="8" t="s">
        <v>131</v>
      </c>
      <c r="K42" s="8" t="s">
        <v>341</v>
      </c>
      <c r="L42" s="8" t="s">
        <v>342</v>
      </c>
      <c r="M42" s="8" t="s">
        <v>343</v>
      </c>
      <c r="N42" s="8" t="s">
        <v>135</v>
      </c>
      <c r="O42" s="8" t="s">
        <v>123</v>
      </c>
      <c r="P42" s="8" t="s">
        <v>136</v>
      </c>
      <c r="Q42" s="8" t="s">
        <v>345</v>
      </c>
      <c r="R42" s="8" t="s">
        <v>579</v>
      </c>
      <c r="S42" s="8" t="s">
        <v>141</v>
      </c>
      <c r="T42" s="8" t="s">
        <v>141</v>
      </c>
      <c r="U42" s="8" t="s">
        <v>141</v>
      </c>
      <c r="V42" s="8" t="s">
        <v>347</v>
      </c>
      <c r="W42" s="8" t="s">
        <v>348</v>
      </c>
      <c r="X42" s="8" t="s">
        <v>141</v>
      </c>
      <c r="Y42" s="8" t="s">
        <v>580</v>
      </c>
      <c r="Z42" s="8" t="s">
        <v>141</v>
      </c>
      <c r="AA42" s="8" t="s">
        <v>141</v>
      </c>
      <c r="AB42" s="8" t="s">
        <v>131</v>
      </c>
      <c r="AC42" s="8" t="s">
        <v>349</v>
      </c>
      <c r="AD42" s="8" t="s">
        <v>350</v>
      </c>
      <c r="AE42" s="8" t="s">
        <v>351</v>
      </c>
      <c r="AF42" s="8" t="s">
        <v>352</v>
      </c>
      <c r="AG42" s="8" t="s">
        <v>352</v>
      </c>
      <c r="AH42" s="8" t="s">
        <v>281</v>
      </c>
      <c r="AI42" s="8" t="s">
        <v>353</v>
      </c>
      <c r="AJ42" s="8" t="s">
        <v>354</v>
      </c>
      <c r="AK42" s="8" t="s">
        <v>508</v>
      </c>
      <c r="AL42" s="8" t="s">
        <v>284</v>
      </c>
      <c r="AM42" s="8" t="s">
        <v>285</v>
      </c>
      <c r="AN42" s="8" t="s">
        <v>581</v>
      </c>
      <c r="AO42" s="8" t="s">
        <v>131</v>
      </c>
      <c r="AP42" s="8" t="s">
        <v>579</v>
      </c>
      <c r="AQ42" s="8" t="s">
        <v>287</v>
      </c>
      <c r="AR42" s="8" t="s">
        <v>130</v>
      </c>
      <c r="AS42" s="8" t="s">
        <v>181</v>
      </c>
      <c r="AT42" s="8" t="s">
        <v>154</v>
      </c>
      <c r="AU42" s="8" t="s">
        <v>343</v>
      </c>
      <c r="AV42" s="8" t="s">
        <v>579</v>
      </c>
      <c r="AW42" s="8" t="s">
        <v>131</v>
      </c>
      <c r="AX42" s="8" t="s">
        <v>131</v>
      </c>
      <c r="AY42" s="8" t="s">
        <v>356</v>
      </c>
      <c r="AZ42" s="8" t="s">
        <v>512</v>
      </c>
      <c r="BA42" s="8" t="s">
        <v>512</v>
      </c>
      <c r="BB42" s="8" t="s">
        <v>357</v>
      </c>
    </row>
    <row r="43" spans="1:54" ht="45" customHeight="1" x14ac:dyDescent="0.25">
      <c r="A43" s="8" t="s">
        <v>122</v>
      </c>
      <c r="B43" s="8" t="s">
        <v>499</v>
      </c>
      <c r="C43" s="8" t="s">
        <v>500</v>
      </c>
      <c r="D43" s="8" t="s">
        <v>125</v>
      </c>
      <c r="E43" s="8" t="s">
        <v>126</v>
      </c>
      <c r="F43" s="8" t="s">
        <v>358</v>
      </c>
      <c r="G43" s="8" t="s">
        <v>131</v>
      </c>
      <c r="H43" s="8" t="s">
        <v>130</v>
      </c>
      <c r="I43" s="8" t="s">
        <v>130</v>
      </c>
      <c r="J43" s="8" t="s">
        <v>131</v>
      </c>
      <c r="K43" s="8" t="s">
        <v>359</v>
      </c>
      <c r="L43" s="8" t="s">
        <v>360</v>
      </c>
      <c r="M43" s="8" t="s">
        <v>361</v>
      </c>
      <c r="N43" s="8" t="s">
        <v>135</v>
      </c>
      <c r="O43" s="8" t="s">
        <v>123</v>
      </c>
      <c r="P43" s="8" t="s">
        <v>136</v>
      </c>
      <c r="Q43" s="8" t="s">
        <v>362</v>
      </c>
      <c r="R43" s="8" t="s">
        <v>582</v>
      </c>
      <c r="S43" s="8" t="s">
        <v>583</v>
      </c>
      <c r="T43" s="8" t="s">
        <v>584</v>
      </c>
      <c r="U43" s="8" t="s">
        <v>585</v>
      </c>
      <c r="V43" s="8" t="s">
        <v>365</v>
      </c>
      <c r="W43" s="8" t="s">
        <v>366</v>
      </c>
      <c r="X43" s="8" t="s">
        <v>131</v>
      </c>
      <c r="Y43" s="8" t="s">
        <v>586</v>
      </c>
      <c r="Z43" s="8" t="s">
        <v>141</v>
      </c>
      <c r="AA43" s="8" t="s">
        <v>141</v>
      </c>
      <c r="AB43" s="8" t="s">
        <v>131</v>
      </c>
      <c r="AC43" s="8" t="s">
        <v>367</v>
      </c>
      <c r="AD43" s="8" t="s">
        <v>368</v>
      </c>
      <c r="AE43" s="8" t="s">
        <v>369</v>
      </c>
      <c r="AF43" s="8" t="s">
        <v>370</v>
      </c>
      <c r="AG43" s="8" t="s">
        <v>370</v>
      </c>
      <c r="AH43" s="8" t="s">
        <v>281</v>
      </c>
      <c r="AI43" s="8" t="s">
        <v>371</v>
      </c>
      <c r="AJ43" s="8" t="s">
        <v>372</v>
      </c>
      <c r="AK43" s="8" t="s">
        <v>508</v>
      </c>
      <c r="AL43" s="8" t="s">
        <v>284</v>
      </c>
      <c r="AM43" s="8" t="s">
        <v>285</v>
      </c>
      <c r="AN43" s="8" t="s">
        <v>587</v>
      </c>
      <c r="AO43" s="8" t="s">
        <v>131</v>
      </c>
      <c r="AP43" s="8" t="s">
        <v>582</v>
      </c>
      <c r="AQ43" s="8" t="s">
        <v>287</v>
      </c>
      <c r="AR43" s="8" t="s">
        <v>130</v>
      </c>
      <c r="AS43" s="8" t="s">
        <v>181</v>
      </c>
      <c r="AT43" s="8" t="s">
        <v>154</v>
      </c>
      <c r="AU43" s="8" t="s">
        <v>361</v>
      </c>
      <c r="AV43" s="8" t="s">
        <v>582</v>
      </c>
      <c r="AW43" s="8" t="s">
        <v>588</v>
      </c>
      <c r="AX43" s="8" t="s">
        <v>131</v>
      </c>
      <c r="AY43" s="8" t="s">
        <v>359</v>
      </c>
      <c r="AZ43" s="8" t="s">
        <v>512</v>
      </c>
      <c r="BA43" s="8" t="s">
        <v>512</v>
      </c>
      <c r="BB43" s="8" t="s">
        <v>375</v>
      </c>
    </row>
    <row r="44" spans="1:54" ht="45" customHeight="1" x14ac:dyDescent="0.25">
      <c r="A44" s="8" t="s">
        <v>122</v>
      </c>
      <c r="B44" s="8" t="s">
        <v>499</v>
      </c>
      <c r="C44" s="8" t="s">
        <v>500</v>
      </c>
      <c r="D44" s="8" t="s">
        <v>125</v>
      </c>
      <c r="E44" s="8" t="s">
        <v>126</v>
      </c>
      <c r="F44" s="8" t="s">
        <v>376</v>
      </c>
      <c r="G44" s="8" t="s">
        <v>131</v>
      </c>
      <c r="H44" s="8" t="s">
        <v>130</v>
      </c>
      <c r="I44" s="8" t="s">
        <v>130</v>
      </c>
      <c r="J44" s="8" t="s">
        <v>131</v>
      </c>
      <c r="K44" s="8" t="s">
        <v>377</v>
      </c>
      <c r="L44" s="8" t="s">
        <v>378</v>
      </c>
      <c r="M44" s="8" t="s">
        <v>173</v>
      </c>
      <c r="N44" s="8" t="s">
        <v>135</v>
      </c>
      <c r="O44" s="8" t="s">
        <v>123</v>
      </c>
      <c r="P44" s="8" t="s">
        <v>136</v>
      </c>
      <c r="Q44" s="8" t="s">
        <v>379</v>
      </c>
      <c r="R44" s="8" t="s">
        <v>589</v>
      </c>
      <c r="S44" s="8" t="s">
        <v>590</v>
      </c>
      <c r="T44" s="8" t="s">
        <v>591</v>
      </c>
      <c r="U44" s="8" t="s">
        <v>592</v>
      </c>
      <c r="V44" s="8" t="s">
        <v>276</v>
      </c>
      <c r="W44" s="8" t="s">
        <v>141</v>
      </c>
      <c r="X44" s="8" t="s">
        <v>141</v>
      </c>
      <c r="Y44" s="8" t="s">
        <v>141</v>
      </c>
      <c r="Z44" s="8" t="s">
        <v>141</v>
      </c>
      <c r="AA44" s="8" t="s">
        <v>141</v>
      </c>
      <c r="AB44" s="8" t="s">
        <v>131</v>
      </c>
      <c r="AC44" s="8" t="s">
        <v>131</v>
      </c>
      <c r="AD44" s="8" t="s">
        <v>382</v>
      </c>
      <c r="AE44" s="8" t="s">
        <v>383</v>
      </c>
      <c r="AF44" s="8" t="s">
        <v>384</v>
      </c>
      <c r="AG44" s="8" t="s">
        <v>384</v>
      </c>
      <c r="AH44" s="8" t="s">
        <v>281</v>
      </c>
      <c r="AI44" s="8" t="s">
        <v>385</v>
      </c>
      <c r="AJ44" s="8" t="s">
        <v>386</v>
      </c>
      <c r="AK44" s="8" t="s">
        <v>508</v>
      </c>
      <c r="AL44" s="8" t="s">
        <v>284</v>
      </c>
      <c r="AM44" s="8" t="s">
        <v>285</v>
      </c>
      <c r="AN44" s="8" t="s">
        <v>593</v>
      </c>
      <c r="AO44" s="8" t="s">
        <v>131</v>
      </c>
      <c r="AP44" s="8" t="s">
        <v>589</v>
      </c>
      <c r="AQ44" s="8" t="s">
        <v>287</v>
      </c>
      <c r="AR44" s="8" t="s">
        <v>130</v>
      </c>
      <c r="AS44" s="8" t="s">
        <v>181</v>
      </c>
      <c r="AT44" s="8" t="s">
        <v>130</v>
      </c>
      <c r="AU44" s="8" t="s">
        <v>131</v>
      </c>
      <c r="AV44" s="8" t="s">
        <v>589</v>
      </c>
      <c r="AW44" s="8" t="s">
        <v>594</v>
      </c>
      <c r="AX44" s="8" t="s">
        <v>131</v>
      </c>
      <c r="AY44" s="8" t="s">
        <v>377</v>
      </c>
      <c r="AZ44" s="8" t="s">
        <v>512</v>
      </c>
      <c r="BA44" s="8" t="s">
        <v>512</v>
      </c>
      <c r="BB44" s="8" t="s">
        <v>389</v>
      </c>
    </row>
    <row r="45" spans="1:54" ht="45" customHeight="1" x14ac:dyDescent="0.25">
      <c r="A45" s="8" t="s">
        <v>122</v>
      </c>
      <c r="B45" s="8" t="s">
        <v>499</v>
      </c>
      <c r="C45" s="8" t="s">
        <v>500</v>
      </c>
      <c r="D45" s="8" t="s">
        <v>125</v>
      </c>
      <c r="E45" s="8" t="s">
        <v>126</v>
      </c>
      <c r="F45" s="8" t="s">
        <v>390</v>
      </c>
      <c r="G45" s="8" t="s">
        <v>131</v>
      </c>
      <c r="H45" s="8" t="s">
        <v>130</v>
      </c>
      <c r="I45" s="8" t="s">
        <v>135</v>
      </c>
      <c r="J45" s="8" t="s">
        <v>292</v>
      </c>
      <c r="K45" s="8" t="s">
        <v>391</v>
      </c>
      <c r="L45" s="8" t="s">
        <v>378</v>
      </c>
      <c r="M45" s="8" t="s">
        <v>173</v>
      </c>
      <c r="N45" s="8" t="s">
        <v>135</v>
      </c>
      <c r="O45" s="8" t="s">
        <v>123</v>
      </c>
      <c r="P45" s="8" t="s">
        <v>136</v>
      </c>
      <c r="Q45" s="8" t="s">
        <v>392</v>
      </c>
      <c r="R45" s="8" t="s">
        <v>595</v>
      </c>
      <c r="S45" s="8" t="s">
        <v>596</v>
      </c>
      <c r="T45" s="8" t="s">
        <v>597</v>
      </c>
      <c r="U45" s="8" t="s">
        <v>598</v>
      </c>
      <c r="V45" s="8" t="s">
        <v>276</v>
      </c>
      <c r="W45" s="8" t="s">
        <v>141</v>
      </c>
      <c r="X45" s="8" t="s">
        <v>141</v>
      </c>
      <c r="Y45" s="8" t="s">
        <v>141</v>
      </c>
      <c r="Z45" s="8" t="s">
        <v>141</v>
      </c>
      <c r="AA45" s="8" t="s">
        <v>141</v>
      </c>
      <c r="AB45" s="8" t="s">
        <v>131</v>
      </c>
      <c r="AC45" s="8" t="s">
        <v>131</v>
      </c>
      <c r="AD45" s="8" t="s">
        <v>395</v>
      </c>
      <c r="AE45" s="8" t="s">
        <v>396</v>
      </c>
      <c r="AF45" s="8" t="s">
        <v>397</v>
      </c>
      <c r="AG45" s="8" t="s">
        <v>397</v>
      </c>
      <c r="AH45" s="8" t="s">
        <v>281</v>
      </c>
      <c r="AI45" s="8" t="s">
        <v>385</v>
      </c>
      <c r="AJ45" s="8" t="s">
        <v>386</v>
      </c>
      <c r="AK45" s="8" t="s">
        <v>508</v>
      </c>
      <c r="AL45" s="8" t="s">
        <v>284</v>
      </c>
      <c r="AM45" s="8" t="s">
        <v>285</v>
      </c>
      <c r="AN45" s="8" t="s">
        <v>599</v>
      </c>
      <c r="AO45" s="8" t="s">
        <v>131</v>
      </c>
      <c r="AP45" s="8" t="s">
        <v>595</v>
      </c>
      <c r="AQ45" s="8" t="s">
        <v>287</v>
      </c>
      <c r="AR45" s="8" t="s">
        <v>130</v>
      </c>
      <c r="AS45" s="8" t="s">
        <v>181</v>
      </c>
      <c r="AT45" s="8" t="s">
        <v>130</v>
      </c>
      <c r="AU45" s="8" t="s">
        <v>131</v>
      </c>
      <c r="AV45" s="8" t="s">
        <v>595</v>
      </c>
      <c r="AW45" s="8" t="s">
        <v>600</v>
      </c>
      <c r="AX45" s="8" t="s">
        <v>131</v>
      </c>
      <c r="AY45" s="8" t="s">
        <v>391</v>
      </c>
      <c r="AZ45" s="8" t="s">
        <v>512</v>
      </c>
      <c r="BA45" s="8" t="s">
        <v>512</v>
      </c>
      <c r="BB45" s="8" t="s">
        <v>400</v>
      </c>
    </row>
    <row r="46" spans="1:54" ht="45" customHeight="1" x14ac:dyDescent="0.25">
      <c r="A46" s="8" t="s">
        <v>122</v>
      </c>
      <c r="B46" s="8" t="s">
        <v>499</v>
      </c>
      <c r="C46" s="8" t="s">
        <v>500</v>
      </c>
      <c r="D46" s="8" t="s">
        <v>125</v>
      </c>
      <c r="E46" s="8" t="s">
        <v>126</v>
      </c>
      <c r="F46" s="8" t="s">
        <v>127</v>
      </c>
      <c r="G46" s="8" t="s">
        <v>128</v>
      </c>
      <c r="H46" s="8" t="s">
        <v>131</v>
      </c>
      <c r="I46" s="8" t="s">
        <v>130</v>
      </c>
      <c r="J46" s="8" t="s">
        <v>131</v>
      </c>
      <c r="K46" s="8" t="s">
        <v>132</v>
      </c>
      <c r="L46" s="8" t="s">
        <v>133</v>
      </c>
      <c r="M46" s="8" t="s">
        <v>134</v>
      </c>
      <c r="N46" s="8" t="s">
        <v>135</v>
      </c>
      <c r="O46" s="8" t="s">
        <v>123</v>
      </c>
      <c r="P46" s="8" t="s">
        <v>136</v>
      </c>
      <c r="Q46" s="8" t="s">
        <v>137</v>
      </c>
      <c r="R46" s="8" t="s">
        <v>601</v>
      </c>
      <c r="S46" s="8" t="s">
        <v>602</v>
      </c>
      <c r="T46" s="8" t="s">
        <v>603</v>
      </c>
      <c r="U46" s="8" t="s">
        <v>604</v>
      </c>
      <c r="V46" s="8" t="s">
        <v>131</v>
      </c>
      <c r="W46" s="8" t="s">
        <v>605</v>
      </c>
      <c r="X46" s="8" t="s">
        <v>605</v>
      </c>
      <c r="Y46" s="8" t="s">
        <v>606</v>
      </c>
      <c r="Z46" s="8" t="s">
        <v>131</v>
      </c>
      <c r="AA46" s="8" t="s">
        <v>131</v>
      </c>
      <c r="AB46" s="8" t="s">
        <v>131</v>
      </c>
      <c r="AC46" s="8" t="s">
        <v>131</v>
      </c>
      <c r="AD46" s="8" t="s">
        <v>142</v>
      </c>
      <c r="AE46" s="8" t="s">
        <v>143</v>
      </c>
      <c r="AF46" s="8" t="s">
        <v>144</v>
      </c>
      <c r="AG46" s="8" t="s">
        <v>145</v>
      </c>
      <c r="AH46" s="8" t="s">
        <v>146</v>
      </c>
      <c r="AI46" s="8" t="s">
        <v>147</v>
      </c>
      <c r="AJ46" s="8" t="s">
        <v>148</v>
      </c>
      <c r="AK46" s="8" t="s">
        <v>508</v>
      </c>
      <c r="AL46" s="8" t="s">
        <v>150</v>
      </c>
      <c r="AM46" s="8" t="s">
        <v>151</v>
      </c>
      <c r="AN46" s="8" t="s">
        <v>607</v>
      </c>
      <c r="AO46" s="8" t="s">
        <v>131</v>
      </c>
      <c r="AP46" s="8" t="s">
        <v>601</v>
      </c>
      <c r="AQ46" s="8" t="s">
        <v>153</v>
      </c>
      <c r="AR46" s="8" t="s">
        <v>130</v>
      </c>
      <c r="AS46" s="8" t="s">
        <v>131</v>
      </c>
      <c r="AT46" s="8" t="s">
        <v>154</v>
      </c>
      <c r="AU46" s="8" t="s">
        <v>134</v>
      </c>
      <c r="AV46" s="8" t="s">
        <v>601</v>
      </c>
      <c r="AW46" s="8" t="s">
        <v>608</v>
      </c>
      <c r="AX46" s="8" t="s">
        <v>131</v>
      </c>
      <c r="AY46" s="8" t="s">
        <v>156</v>
      </c>
      <c r="AZ46" s="8" t="s">
        <v>609</v>
      </c>
      <c r="BA46" s="8" t="s">
        <v>609</v>
      </c>
      <c r="BB46" s="8" t="s">
        <v>610</v>
      </c>
    </row>
    <row r="47" spans="1:54" ht="45" customHeight="1" x14ac:dyDescent="0.25">
      <c r="A47" s="8" t="s">
        <v>122</v>
      </c>
      <c r="B47" s="8" t="s">
        <v>499</v>
      </c>
      <c r="C47" s="8" t="s">
        <v>500</v>
      </c>
      <c r="D47" s="8" t="s">
        <v>125</v>
      </c>
      <c r="E47" s="8" t="s">
        <v>126</v>
      </c>
      <c r="F47" s="8" t="s">
        <v>127</v>
      </c>
      <c r="G47" s="8" t="s">
        <v>159</v>
      </c>
      <c r="H47" s="8" t="s">
        <v>131</v>
      </c>
      <c r="I47" s="8" t="s">
        <v>130</v>
      </c>
      <c r="J47" s="8" t="s">
        <v>131</v>
      </c>
      <c r="K47" s="8" t="s">
        <v>132</v>
      </c>
      <c r="L47" s="8" t="s">
        <v>133</v>
      </c>
      <c r="M47" s="8" t="s">
        <v>160</v>
      </c>
      <c r="N47" s="8" t="s">
        <v>135</v>
      </c>
      <c r="O47" s="8" t="s">
        <v>123</v>
      </c>
      <c r="P47" s="8" t="s">
        <v>136</v>
      </c>
      <c r="Q47" s="8" t="s">
        <v>161</v>
      </c>
      <c r="R47" s="8" t="s">
        <v>611</v>
      </c>
      <c r="S47" s="8" t="s">
        <v>612</v>
      </c>
      <c r="T47" s="8" t="s">
        <v>613</v>
      </c>
      <c r="U47" s="8" t="s">
        <v>614</v>
      </c>
      <c r="V47" s="8" t="s">
        <v>131</v>
      </c>
      <c r="W47" s="8" t="s">
        <v>131</v>
      </c>
      <c r="X47" s="8" t="s">
        <v>131</v>
      </c>
      <c r="Y47" s="8" t="s">
        <v>131</v>
      </c>
      <c r="Z47" s="8" t="s">
        <v>131</v>
      </c>
      <c r="AA47" s="8" t="s">
        <v>131</v>
      </c>
      <c r="AB47" s="8" t="s">
        <v>131</v>
      </c>
      <c r="AC47" s="8" t="s">
        <v>131</v>
      </c>
      <c r="AD47" s="8" t="s">
        <v>164</v>
      </c>
      <c r="AE47" s="8" t="s">
        <v>143</v>
      </c>
      <c r="AF47" s="8" t="s">
        <v>144</v>
      </c>
      <c r="AG47" s="8" t="s">
        <v>165</v>
      </c>
      <c r="AH47" s="8" t="s">
        <v>166</v>
      </c>
      <c r="AI47" s="8" t="s">
        <v>147</v>
      </c>
      <c r="AJ47" s="8" t="s">
        <v>148</v>
      </c>
      <c r="AK47" s="8" t="s">
        <v>508</v>
      </c>
      <c r="AL47" s="8" t="s">
        <v>150</v>
      </c>
      <c r="AM47" s="8" t="s">
        <v>151</v>
      </c>
      <c r="AN47" s="8" t="s">
        <v>607</v>
      </c>
      <c r="AO47" s="8" t="s">
        <v>131</v>
      </c>
      <c r="AP47" s="8" t="s">
        <v>611</v>
      </c>
      <c r="AQ47" s="8" t="s">
        <v>153</v>
      </c>
      <c r="AR47" s="8" t="s">
        <v>130</v>
      </c>
      <c r="AS47" s="8" t="s">
        <v>131</v>
      </c>
      <c r="AT47" s="8" t="s">
        <v>154</v>
      </c>
      <c r="AU47" s="8" t="s">
        <v>167</v>
      </c>
      <c r="AV47" s="8" t="s">
        <v>611</v>
      </c>
      <c r="AW47" s="8" t="s">
        <v>615</v>
      </c>
      <c r="AX47" s="8" t="s">
        <v>131</v>
      </c>
      <c r="AY47" s="8" t="s">
        <v>156</v>
      </c>
      <c r="AZ47" s="8" t="s">
        <v>609</v>
      </c>
      <c r="BA47" s="8" t="s">
        <v>609</v>
      </c>
      <c r="BB47" s="8" t="s">
        <v>169</v>
      </c>
    </row>
    <row r="48" spans="1:54" ht="45" customHeight="1" x14ac:dyDescent="0.25">
      <c r="A48" s="8" t="s">
        <v>122</v>
      </c>
      <c r="B48" s="8" t="s">
        <v>499</v>
      </c>
      <c r="C48" s="8" t="s">
        <v>500</v>
      </c>
      <c r="D48" s="8" t="s">
        <v>125</v>
      </c>
      <c r="E48" s="8" t="s">
        <v>126</v>
      </c>
      <c r="F48" s="8" t="s">
        <v>170</v>
      </c>
      <c r="G48" s="8" t="s">
        <v>131</v>
      </c>
      <c r="H48" s="8" t="s">
        <v>130</v>
      </c>
      <c r="I48" s="8" t="s">
        <v>130</v>
      </c>
      <c r="J48" s="8" t="s">
        <v>131</v>
      </c>
      <c r="K48" s="8" t="s">
        <v>171</v>
      </c>
      <c r="L48" s="8" t="s">
        <v>172</v>
      </c>
      <c r="M48" s="8" t="s">
        <v>173</v>
      </c>
      <c r="N48" s="8" t="s">
        <v>135</v>
      </c>
      <c r="O48" s="8" t="s">
        <v>499</v>
      </c>
      <c r="P48" s="8" t="s">
        <v>500</v>
      </c>
      <c r="Q48" s="8" t="s">
        <v>174</v>
      </c>
      <c r="R48" s="8" t="s">
        <v>616</v>
      </c>
      <c r="S48" s="8" t="s">
        <v>617</v>
      </c>
      <c r="T48" s="8" t="s">
        <v>131</v>
      </c>
      <c r="U48" s="8" t="s">
        <v>131</v>
      </c>
      <c r="V48" s="8" t="s">
        <v>618</v>
      </c>
      <c r="W48" s="8" t="s">
        <v>619</v>
      </c>
      <c r="X48" s="8" t="s">
        <v>620</v>
      </c>
      <c r="Y48" s="8" t="s">
        <v>621</v>
      </c>
      <c r="Z48" s="8" t="s">
        <v>131</v>
      </c>
      <c r="AA48" s="8" t="s">
        <v>131</v>
      </c>
      <c r="AB48" s="8" t="s">
        <v>131</v>
      </c>
      <c r="AC48" s="8" t="s">
        <v>622</v>
      </c>
      <c r="AD48" s="8" t="s">
        <v>181</v>
      </c>
      <c r="AE48" s="8" t="s">
        <v>181</v>
      </c>
      <c r="AF48" s="8" t="s">
        <v>181</v>
      </c>
      <c r="AG48" s="8" t="s">
        <v>181</v>
      </c>
      <c r="AH48" s="8" t="s">
        <v>182</v>
      </c>
      <c r="AI48" s="8" t="s">
        <v>182</v>
      </c>
      <c r="AJ48" s="8" t="s">
        <v>131</v>
      </c>
      <c r="AK48" s="8" t="s">
        <v>508</v>
      </c>
      <c r="AL48" s="8" t="s">
        <v>183</v>
      </c>
      <c r="AM48" s="8" t="s">
        <v>184</v>
      </c>
      <c r="AN48" s="8" t="s">
        <v>623</v>
      </c>
      <c r="AO48" s="8" t="s">
        <v>186</v>
      </c>
      <c r="AP48" s="8" t="s">
        <v>616</v>
      </c>
      <c r="AQ48" s="8" t="s">
        <v>187</v>
      </c>
      <c r="AR48" s="8" t="s">
        <v>130</v>
      </c>
      <c r="AS48" s="8" t="s">
        <v>131</v>
      </c>
      <c r="AT48" s="8" t="s">
        <v>154</v>
      </c>
      <c r="AU48" s="8" t="s">
        <v>188</v>
      </c>
      <c r="AV48" s="8" t="s">
        <v>616</v>
      </c>
      <c r="AW48" s="8" t="s">
        <v>131</v>
      </c>
      <c r="AX48" s="8" t="s">
        <v>131</v>
      </c>
      <c r="AY48" s="8" t="s">
        <v>171</v>
      </c>
      <c r="AZ48" s="8" t="s">
        <v>624</v>
      </c>
      <c r="BA48" s="8" t="s">
        <v>624</v>
      </c>
      <c r="BB48" s="8" t="s">
        <v>625</v>
      </c>
    </row>
    <row r="49" spans="1:54" ht="45" customHeight="1" x14ac:dyDescent="0.25">
      <c r="A49" s="8" t="s">
        <v>122</v>
      </c>
      <c r="B49" s="8" t="s">
        <v>499</v>
      </c>
      <c r="C49" s="8" t="s">
        <v>500</v>
      </c>
      <c r="D49" s="8" t="s">
        <v>125</v>
      </c>
      <c r="E49" s="8" t="s">
        <v>126</v>
      </c>
      <c r="F49" s="8" t="s">
        <v>191</v>
      </c>
      <c r="G49" s="8" t="s">
        <v>131</v>
      </c>
      <c r="H49" s="8" t="s">
        <v>130</v>
      </c>
      <c r="I49" s="8" t="s">
        <v>130</v>
      </c>
      <c r="J49" s="8" t="s">
        <v>131</v>
      </c>
      <c r="K49" s="8" t="s">
        <v>191</v>
      </c>
      <c r="L49" s="8" t="s">
        <v>192</v>
      </c>
      <c r="M49" s="8" t="s">
        <v>173</v>
      </c>
      <c r="N49" s="8" t="s">
        <v>130</v>
      </c>
      <c r="O49" s="8" t="s">
        <v>499</v>
      </c>
      <c r="P49" s="8" t="s">
        <v>500</v>
      </c>
      <c r="Q49" s="8" t="s">
        <v>193</v>
      </c>
      <c r="R49" s="8" t="s">
        <v>626</v>
      </c>
      <c r="S49" s="8" t="s">
        <v>195</v>
      </c>
      <c r="T49" s="8" t="s">
        <v>627</v>
      </c>
      <c r="U49" s="8" t="s">
        <v>628</v>
      </c>
      <c r="V49" s="8" t="s">
        <v>131</v>
      </c>
      <c r="W49" s="8" t="s">
        <v>197</v>
      </c>
      <c r="X49" s="8" t="s">
        <v>131</v>
      </c>
      <c r="Y49" s="8" t="s">
        <v>629</v>
      </c>
      <c r="Z49" s="8" t="s">
        <v>131</v>
      </c>
      <c r="AA49" s="8" t="s">
        <v>629</v>
      </c>
      <c r="AB49" s="8" t="s">
        <v>131</v>
      </c>
      <c r="AC49" s="8" t="s">
        <v>199</v>
      </c>
      <c r="AD49" s="8" t="s">
        <v>200</v>
      </c>
      <c r="AE49" s="8" t="s">
        <v>201</v>
      </c>
      <c r="AF49" s="8" t="s">
        <v>202</v>
      </c>
      <c r="AG49" s="8" t="s">
        <v>203</v>
      </c>
      <c r="AH49" s="8" t="s">
        <v>204</v>
      </c>
      <c r="AI49" s="8" t="s">
        <v>205</v>
      </c>
      <c r="AJ49" s="8" t="s">
        <v>206</v>
      </c>
      <c r="AK49" s="8" t="s">
        <v>630</v>
      </c>
      <c r="AL49" s="8" t="s">
        <v>208</v>
      </c>
      <c r="AM49" s="8" t="s">
        <v>209</v>
      </c>
      <c r="AN49" s="8" t="s">
        <v>631</v>
      </c>
      <c r="AO49" s="8" t="s">
        <v>211</v>
      </c>
      <c r="AP49" s="8" t="s">
        <v>626</v>
      </c>
      <c r="AQ49" s="8" t="s">
        <v>131</v>
      </c>
      <c r="AR49" s="8" t="s">
        <v>130</v>
      </c>
      <c r="AS49" s="8" t="s">
        <v>131</v>
      </c>
      <c r="AT49" s="8" t="s">
        <v>154</v>
      </c>
      <c r="AU49" s="8" t="s">
        <v>212</v>
      </c>
      <c r="AV49" s="8" t="s">
        <v>626</v>
      </c>
      <c r="AW49" s="8" t="s">
        <v>632</v>
      </c>
      <c r="AX49" s="8" t="s">
        <v>131</v>
      </c>
      <c r="AY49" s="8" t="s">
        <v>214</v>
      </c>
      <c r="AZ49" s="8" t="s">
        <v>633</v>
      </c>
      <c r="BA49" s="8" t="s">
        <v>633</v>
      </c>
      <c r="BB49" s="8" t="s">
        <v>229</v>
      </c>
    </row>
    <row r="50" spans="1:54" ht="45" customHeight="1" x14ac:dyDescent="0.25">
      <c r="A50" s="8" t="s">
        <v>122</v>
      </c>
      <c r="B50" s="8" t="s">
        <v>499</v>
      </c>
      <c r="C50" s="8" t="s">
        <v>500</v>
      </c>
      <c r="D50" s="8" t="s">
        <v>125</v>
      </c>
      <c r="E50" s="8" t="s">
        <v>126</v>
      </c>
      <c r="F50" s="8" t="s">
        <v>217</v>
      </c>
      <c r="G50" s="8" t="s">
        <v>131</v>
      </c>
      <c r="H50" s="8" t="s">
        <v>130</v>
      </c>
      <c r="I50" s="8" t="s">
        <v>130</v>
      </c>
      <c r="J50" s="8" t="s">
        <v>131</v>
      </c>
      <c r="K50" s="8" t="s">
        <v>217</v>
      </c>
      <c r="L50" s="8" t="s">
        <v>192</v>
      </c>
      <c r="M50" s="8" t="s">
        <v>173</v>
      </c>
      <c r="N50" s="8" t="s">
        <v>130</v>
      </c>
      <c r="O50" s="8" t="s">
        <v>499</v>
      </c>
      <c r="P50" s="8" t="s">
        <v>500</v>
      </c>
      <c r="Q50" s="8" t="s">
        <v>193</v>
      </c>
      <c r="R50" s="8" t="s">
        <v>634</v>
      </c>
      <c r="S50" s="8" t="s">
        <v>635</v>
      </c>
      <c r="T50" s="8" t="s">
        <v>8</v>
      </c>
      <c r="U50" s="8" t="s">
        <v>636</v>
      </c>
      <c r="V50" s="8" t="s">
        <v>131</v>
      </c>
      <c r="W50" s="8" t="s">
        <v>220</v>
      </c>
      <c r="X50" s="8" t="s">
        <v>131</v>
      </c>
      <c r="Y50" s="8" t="s">
        <v>637</v>
      </c>
      <c r="Z50" s="8" t="s">
        <v>131</v>
      </c>
      <c r="AA50" s="8" t="s">
        <v>637</v>
      </c>
      <c r="AB50" s="8" t="s">
        <v>131</v>
      </c>
      <c r="AC50" s="8" t="s">
        <v>199</v>
      </c>
      <c r="AD50" s="8" t="s">
        <v>222</v>
      </c>
      <c r="AE50" s="8" t="s">
        <v>223</v>
      </c>
      <c r="AF50" s="8" t="s">
        <v>202</v>
      </c>
      <c r="AG50" s="8" t="s">
        <v>203</v>
      </c>
      <c r="AH50" s="8" t="s">
        <v>224</v>
      </c>
      <c r="AI50" s="8" t="s">
        <v>225</v>
      </c>
      <c r="AJ50" s="8" t="s">
        <v>226</v>
      </c>
      <c r="AK50" s="8" t="s">
        <v>630</v>
      </c>
      <c r="AL50" s="8" t="s">
        <v>208</v>
      </c>
      <c r="AM50" s="8" t="s">
        <v>209</v>
      </c>
      <c r="AN50" s="8" t="s">
        <v>631</v>
      </c>
      <c r="AO50" s="8" t="s">
        <v>211</v>
      </c>
      <c r="AP50" s="8" t="s">
        <v>634</v>
      </c>
      <c r="AQ50" s="8" t="s">
        <v>131</v>
      </c>
      <c r="AR50" s="8" t="s">
        <v>130</v>
      </c>
      <c r="AS50" s="8" t="s">
        <v>131</v>
      </c>
      <c r="AT50" s="8" t="s">
        <v>154</v>
      </c>
      <c r="AU50" s="8" t="s">
        <v>212</v>
      </c>
      <c r="AV50" s="8" t="s">
        <v>634</v>
      </c>
      <c r="AW50" s="8" t="s">
        <v>638</v>
      </c>
      <c r="AX50" s="8" t="s">
        <v>131</v>
      </c>
      <c r="AY50" s="8" t="s">
        <v>228</v>
      </c>
      <c r="AZ50" s="8" t="s">
        <v>633</v>
      </c>
      <c r="BA50" s="8" t="s">
        <v>633</v>
      </c>
      <c r="BB50" s="8" t="s">
        <v>229</v>
      </c>
    </row>
    <row r="51" spans="1:54" ht="45" customHeight="1" x14ac:dyDescent="0.25">
      <c r="A51" s="8" t="s">
        <v>122</v>
      </c>
      <c r="B51" s="8" t="s">
        <v>499</v>
      </c>
      <c r="C51" s="8" t="s">
        <v>500</v>
      </c>
      <c r="D51" s="8" t="s">
        <v>125</v>
      </c>
      <c r="E51" s="8" t="s">
        <v>126</v>
      </c>
      <c r="F51" s="8" t="s">
        <v>245</v>
      </c>
      <c r="G51" s="8" t="s">
        <v>131</v>
      </c>
      <c r="H51" s="8" t="s">
        <v>130</v>
      </c>
      <c r="I51" s="8" t="s">
        <v>130</v>
      </c>
      <c r="J51" s="8" t="s">
        <v>131</v>
      </c>
      <c r="K51" s="8" t="s">
        <v>245</v>
      </c>
      <c r="L51" s="8" t="s">
        <v>192</v>
      </c>
      <c r="M51" s="8" t="s">
        <v>173</v>
      </c>
      <c r="N51" s="8" t="s">
        <v>130</v>
      </c>
      <c r="O51" s="8" t="s">
        <v>499</v>
      </c>
      <c r="P51" s="8" t="s">
        <v>500</v>
      </c>
      <c r="Q51" s="8" t="s">
        <v>193</v>
      </c>
      <c r="R51" s="8" t="s">
        <v>639</v>
      </c>
      <c r="S51" s="8" t="s">
        <v>640</v>
      </c>
      <c r="T51" s="8" t="s">
        <v>641</v>
      </c>
      <c r="U51" s="8" t="s">
        <v>642</v>
      </c>
      <c r="V51" s="8" t="s">
        <v>131</v>
      </c>
      <c r="W51" s="8" t="s">
        <v>248</v>
      </c>
      <c r="X51" s="8" t="s">
        <v>131</v>
      </c>
      <c r="Y51" s="8" t="s">
        <v>643</v>
      </c>
      <c r="Z51" s="8" t="s">
        <v>131</v>
      </c>
      <c r="AA51" s="8" t="s">
        <v>643</v>
      </c>
      <c r="AB51" s="8" t="s">
        <v>131</v>
      </c>
      <c r="AC51" s="8" t="s">
        <v>199</v>
      </c>
      <c r="AD51" s="8" t="s">
        <v>250</v>
      </c>
      <c r="AE51" s="8" t="s">
        <v>251</v>
      </c>
      <c r="AF51" s="8" t="s">
        <v>252</v>
      </c>
      <c r="AG51" s="8" t="s">
        <v>253</v>
      </c>
      <c r="AH51" s="8" t="s">
        <v>224</v>
      </c>
      <c r="AI51" s="8" t="s">
        <v>254</v>
      </c>
      <c r="AJ51" s="8" t="s">
        <v>255</v>
      </c>
      <c r="AK51" s="8" t="s">
        <v>630</v>
      </c>
      <c r="AL51" s="8" t="s">
        <v>208</v>
      </c>
      <c r="AM51" s="8" t="s">
        <v>209</v>
      </c>
      <c r="AN51" s="8" t="s">
        <v>631</v>
      </c>
      <c r="AO51" s="8" t="s">
        <v>211</v>
      </c>
      <c r="AP51" s="8" t="s">
        <v>639</v>
      </c>
      <c r="AQ51" s="8" t="s">
        <v>131</v>
      </c>
      <c r="AR51" s="8" t="s">
        <v>130</v>
      </c>
      <c r="AS51" s="8" t="s">
        <v>131</v>
      </c>
      <c r="AT51" s="8" t="s">
        <v>130</v>
      </c>
      <c r="AU51" s="8" t="s">
        <v>131</v>
      </c>
      <c r="AV51" s="8" t="s">
        <v>639</v>
      </c>
      <c r="AW51" s="8" t="s">
        <v>644</v>
      </c>
      <c r="AX51" s="8" t="s">
        <v>131</v>
      </c>
      <c r="AY51" s="8" t="s">
        <v>257</v>
      </c>
      <c r="AZ51" s="8" t="s">
        <v>633</v>
      </c>
      <c r="BA51" s="8" t="s">
        <v>633</v>
      </c>
      <c r="BB51" s="8" t="s">
        <v>216</v>
      </c>
    </row>
    <row r="52" spans="1:54" ht="45" customHeight="1" x14ac:dyDescent="0.25">
      <c r="A52" s="8" t="s">
        <v>122</v>
      </c>
      <c r="B52" s="8" t="s">
        <v>499</v>
      </c>
      <c r="C52" s="8" t="s">
        <v>500</v>
      </c>
      <c r="D52" s="8" t="s">
        <v>125</v>
      </c>
      <c r="E52" s="8" t="s">
        <v>126</v>
      </c>
      <c r="F52" s="8" t="s">
        <v>259</v>
      </c>
      <c r="G52" s="8" t="s">
        <v>131</v>
      </c>
      <c r="H52" s="8" t="s">
        <v>130</v>
      </c>
      <c r="I52" s="8" t="s">
        <v>130</v>
      </c>
      <c r="J52" s="8" t="s">
        <v>131</v>
      </c>
      <c r="K52" s="8" t="s">
        <v>259</v>
      </c>
      <c r="L52" s="8" t="s">
        <v>192</v>
      </c>
      <c r="M52" s="8" t="s">
        <v>173</v>
      </c>
      <c r="N52" s="8" t="s">
        <v>130</v>
      </c>
      <c r="O52" s="8" t="s">
        <v>499</v>
      </c>
      <c r="P52" s="8" t="s">
        <v>500</v>
      </c>
      <c r="Q52" s="8" t="s">
        <v>193</v>
      </c>
      <c r="R52" s="8" t="s">
        <v>645</v>
      </c>
      <c r="S52" s="8" t="s">
        <v>646</v>
      </c>
      <c r="T52" s="8" t="s">
        <v>647</v>
      </c>
      <c r="U52" s="8" t="s">
        <v>648</v>
      </c>
      <c r="V52" s="8" t="s">
        <v>131</v>
      </c>
      <c r="W52" s="8" t="s">
        <v>262</v>
      </c>
      <c r="X52" s="8" t="s">
        <v>131</v>
      </c>
      <c r="Y52" s="8" t="s">
        <v>649</v>
      </c>
      <c r="Z52" s="8" t="s">
        <v>131</v>
      </c>
      <c r="AA52" s="8" t="s">
        <v>649</v>
      </c>
      <c r="AB52" s="8" t="s">
        <v>131</v>
      </c>
      <c r="AC52" s="8" t="s">
        <v>199</v>
      </c>
      <c r="AD52" s="8" t="s">
        <v>264</v>
      </c>
      <c r="AE52" s="8" t="s">
        <v>265</v>
      </c>
      <c r="AF52" s="8" t="s">
        <v>202</v>
      </c>
      <c r="AG52" s="8" t="s">
        <v>203</v>
      </c>
      <c r="AH52" s="8" t="s">
        <v>224</v>
      </c>
      <c r="AI52" s="8" t="s">
        <v>266</v>
      </c>
      <c r="AJ52" s="8" t="s">
        <v>255</v>
      </c>
      <c r="AK52" s="8" t="s">
        <v>630</v>
      </c>
      <c r="AL52" s="8" t="s">
        <v>208</v>
      </c>
      <c r="AM52" s="8" t="s">
        <v>209</v>
      </c>
      <c r="AN52" s="8" t="s">
        <v>631</v>
      </c>
      <c r="AO52" s="8" t="s">
        <v>211</v>
      </c>
      <c r="AP52" s="8" t="s">
        <v>645</v>
      </c>
      <c r="AQ52" s="8" t="s">
        <v>131</v>
      </c>
      <c r="AR52" s="8" t="s">
        <v>130</v>
      </c>
      <c r="AS52" s="8" t="s">
        <v>131</v>
      </c>
      <c r="AT52" s="8" t="s">
        <v>130</v>
      </c>
      <c r="AU52" s="8" t="s">
        <v>131</v>
      </c>
      <c r="AV52" s="8" t="s">
        <v>645</v>
      </c>
      <c r="AW52" s="8" t="s">
        <v>650</v>
      </c>
      <c r="AX52" s="8" t="s">
        <v>131</v>
      </c>
      <c r="AY52" s="8" t="s">
        <v>268</v>
      </c>
      <c r="AZ52" s="8" t="s">
        <v>633</v>
      </c>
      <c r="BA52" s="8" t="s">
        <v>633</v>
      </c>
      <c r="BB52" s="8" t="s">
        <v>216</v>
      </c>
    </row>
    <row r="53" spans="1:54" ht="45" customHeight="1" x14ac:dyDescent="0.25">
      <c r="A53" s="8" t="s">
        <v>122</v>
      </c>
      <c r="B53" s="8" t="s">
        <v>499</v>
      </c>
      <c r="C53" s="8" t="s">
        <v>500</v>
      </c>
      <c r="D53" s="8" t="s">
        <v>125</v>
      </c>
      <c r="E53" s="8" t="s">
        <v>126</v>
      </c>
      <c r="F53" s="8" t="s">
        <v>230</v>
      </c>
      <c r="G53" s="8" t="s">
        <v>131</v>
      </c>
      <c r="H53" s="8" t="s">
        <v>130</v>
      </c>
      <c r="I53" s="8" t="s">
        <v>130</v>
      </c>
      <c r="J53" s="8" t="s">
        <v>131</v>
      </c>
      <c r="K53" s="8" t="s">
        <v>230</v>
      </c>
      <c r="L53" s="8" t="s">
        <v>192</v>
      </c>
      <c r="M53" s="8" t="s">
        <v>173</v>
      </c>
      <c r="N53" s="8" t="s">
        <v>130</v>
      </c>
      <c r="O53" s="8" t="s">
        <v>499</v>
      </c>
      <c r="P53" s="8" t="s">
        <v>500</v>
      </c>
      <c r="Q53" s="8" t="s">
        <v>193</v>
      </c>
      <c r="R53" s="8" t="s">
        <v>651</v>
      </c>
      <c r="S53" s="8" t="s">
        <v>652</v>
      </c>
      <c r="T53" s="8" t="s">
        <v>653</v>
      </c>
      <c r="U53" s="8" t="s">
        <v>598</v>
      </c>
      <c r="V53" s="8" t="s">
        <v>131</v>
      </c>
      <c r="W53" s="8" t="s">
        <v>233</v>
      </c>
      <c r="X53" s="8" t="s">
        <v>131</v>
      </c>
      <c r="Y53" s="8" t="s">
        <v>654</v>
      </c>
      <c r="Z53" s="8" t="s">
        <v>131</v>
      </c>
      <c r="AA53" s="8" t="s">
        <v>654</v>
      </c>
      <c r="AB53" s="8" t="s">
        <v>131</v>
      </c>
      <c r="AC53" s="8" t="s">
        <v>235</v>
      </c>
      <c r="AD53" s="8" t="s">
        <v>236</v>
      </c>
      <c r="AE53" s="8" t="s">
        <v>237</v>
      </c>
      <c r="AF53" s="8" t="s">
        <v>238</v>
      </c>
      <c r="AG53" s="8" t="s">
        <v>238</v>
      </c>
      <c r="AH53" s="8" t="s">
        <v>224</v>
      </c>
      <c r="AI53" s="8" t="s">
        <v>239</v>
      </c>
      <c r="AJ53" s="8" t="s">
        <v>240</v>
      </c>
      <c r="AK53" s="8" t="s">
        <v>630</v>
      </c>
      <c r="AL53" s="8" t="s">
        <v>208</v>
      </c>
      <c r="AM53" s="8" t="s">
        <v>209</v>
      </c>
      <c r="AN53" s="8" t="s">
        <v>631</v>
      </c>
      <c r="AO53" s="8" t="s">
        <v>211</v>
      </c>
      <c r="AP53" s="8" t="s">
        <v>651</v>
      </c>
      <c r="AQ53" s="8" t="s">
        <v>131</v>
      </c>
      <c r="AR53" s="8" t="s">
        <v>130</v>
      </c>
      <c r="AS53" s="8" t="s">
        <v>131</v>
      </c>
      <c r="AT53" s="8" t="s">
        <v>154</v>
      </c>
      <c r="AU53" s="8" t="s">
        <v>241</v>
      </c>
      <c r="AV53" s="8" t="s">
        <v>651</v>
      </c>
      <c r="AW53" s="8" t="s">
        <v>655</v>
      </c>
      <c r="AX53" s="8" t="s">
        <v>131</v>
      </c>
      <c r="AY53" s="8" t="s">
        <v>243</v>
      </c>
      <c r="AZ53" s="8" t="s">
        <v>633</v>
      </c>
      <c r="BA53" s="8" t="s">
        <v>633</v>
      </c>
      <c r="BB53" s="8" t="s">
        <v>656</v>
      </c>
    </row>
    <row r="54" spans="1:54" ht="45" customHeight="1" x14ac:dyDescent="0.25">
      <c r="A54" s="8" t="s">
        <v>122</v>
      </c>
      <c r="B54" s="8" t="s">
        <v>477</v>
      </c>
      <c r="C54" s="8" t="s">
        <v>478</v>
      </c>
      <c r="D54" s="8" t="s">
        <v>125</v>
      </c>
      <c r="E54" s="8" t="s">
        <v>126</v>
      </c>
      <c r="F54" s="8" t="s">
        <v>170</v>
      </c>
      <c r="G54" s="8" t="s">
        <v>131</v>
      </c>
      <c r="H54" s="8" t="s">
        <v>130</v>
      </c>
      <c r="I54" s="8" t="s">
        <v>130</v>
      </c>
      <c r="J54" s="8" t="s">
        <v>131</v>
      </c>
      <c r="K54" s="8" t="s">
        <v>171</v>
      </c>
      <c r="L54" s="8" t="s">
        <v>172</v>
      </c>
      <c r="M54" s="8" t="s">
        <v>173</v>
      </c>
      <c r="N54" s="8" t="s">
        <v>135</v>
      </c>
      <c r="O54" s="8" t="s">
        <v>477</v>
      </c>
      <c r="P54" s="8" t="s">
        <v>478</v>
      </c>
      <c r="Q54" s="8" t="s">
        <v>174</v>
      </c>
      <c r="R54" s="8" t="s">
        <v>657</v>
      </c>
      <c r="S54" s="8" t="s">
        <v>658</v>
      </c>
      <c r="T54" s="8" t="s">
        <v>131</v>
      </c>
      <c r="U54" s="8" t="s">
        <v>131</v>
      </c>
      <c r="V54" s="8" t="s">
        <v>618</v>
      </c>
      <c r="W54" s="8" t="s">
        <v>178</v>
      </c>
      <c r="X54" s="8" t="s">
        <v>659</v>
      </c>
      <c r="Y54" s="8" t="s">
        <v>660</v>
      </c>
      <c r="Z54" s="8" t="s">
        <v>131</v>
      </c>
      <c r="AA54" s="8" t="s">
        <v>131</v>
      </c>
      <c r="AB54" s="8" t="s">
        <v>131</v>
      </c>
      <c r="AC54" s="8" t="s">
        <v>622</v>
      </c>
      <c r="AD54" s="8" t="s">
        <v>181</v>
      </c>
      <c r="AE54" s="8" t="s">
        <v>181</v>
      </c>
      <c r="AF54" s="8" t="s">
        <v>181</v>
      </c>
      <c r="AG54" s="8" t="s">
        <v>181</v>
      </c>
      <c r="AH54" s="8" t="s">
        <v>182</v>
      </c>
      <c r="AI54" s="8" t="s">
        <v>182</v>
      </c>
      <c r="AJ54" s="8" t="s">
        <v>131</v>
      </c>
      <c r="AK54" s="8" t="s">
        <v>488</v>
      </c>
      <c r="AL54" s="8" t="s">
        <v>183</v>
      </c>
      <c r="AM54" s="8" t="s">
        <v>184</v>
      </c>
      <c r="AN54" s="8" t="s">
        <v>661</v>
      </c>
      <c r="AO54" s="8" t="s">
        <v>186</v>
      </c>
      <c r="AP54" s="8" t="s">
        <v>657</v>
      </c>
      <c r="AQ54" s="8" t="s">
        <v>187</v>
      </c>
      <c r="AR54" s="8" t="s">
        <v>130</v>
      </c>
      <c r="AS54" s="8" t="s">
        <v>131</v>
      </c>
      <c r="AT54" s="8" t="s">
        <v>154</v>
      </c>
      <c r="AU54" s="8" t="s">
        <v>188</v>
      </c>
      <c r="AV54" s="8" t="s">
        <v>657</v>
      </c>
      <c r="AW54" s="8" t="s">
        <v>131</v>
      </c>
      <c r="AX54" s="8" t="s">
        <v>131</v>
      </c>
      <c r="AY54" s="8" t="s">
        <v>171</v>
      </c>
      <c r="AZ54" s="8" t="s">
        <v>662</v>
      </c>
      <c r="BA54" s="8" t="s">
        <v>662</v>
      </c>
      <c r="BB54" s="8" t="s">
        <v>625</v>
      </c>
    </row>
    <row r="55" spans="1:54" ht="45" customHeight="1" x14ac:dyDescent="0.25">
      <c r="A55" s="8" t="s">
        <v>122</v>
      </c>
      <c r="B55" s="8" t="s">
        <v>477</v>
      </c>
      <c r="C55" s="8" t="s">
        <v>478</v>
      </c>
      <c r="D55" s="8" t="s">
        <v>125</v>
      </c>
      <c r="E55" s="8" t="s">
        <v>126</v>
      </c>
      <c r="F55" s="8" t="s">
        <v>269</v>
      </c>
      <c r="G55" s="8" t="s">
        <v>131</v>
      </c>
      <c r="H55" s="8" t="s">
        <v>130</v>
      </c>
      <c r="I55" s="8" t="s">
        <v>130</v>
      </c>
      <c r="J55" s="8" t="s">
        <v>131</v>
      </c>
      <c r="K55" s="8" t="s">
        <v>270</v>
      </c>
      <c r="L55" s="8" t="s">
        <v>271</v>
      </c>
      <c r="M55" s="8" t="s">
        <v>272</v>
      </c>
      <c r="N55" s="8" t="s">
        <v>135</v>
      </c>
      <c r="O55" s="8" t="s">
        <v>123</v>
      </c>
      <c r="P55" s="8" t="s">
        <v>136</v>
      </c>
      <c r="Q55" s="8" t="s">
        <v>273</v>
      </c>
      <c r="R55" s="8" t="s">
        <v>663</v>
      </c>
      <c r="S55" s="8" t="s">
        <v>664</v>
      </c>
      <c r="T55" s="8" t="s">
        <v>665</v>
      </c>
      <c r="U55" s="8" t="s">
        <v>666</v>
      </c>
      <c r="V55" s="8" t="s">
        <v>276</v>
      </c>
      <c r="W55" s="8" t="s">
        <v>277</v>
      </c>
      <c r="X55" s="8" t="s">
        <v>141</v>
      </c>
      <c r="Y55" s="8" t="s">
        <v>667</v>
      </c>
      <c r="Z55" s="8" t="s">
        <v>141</v>
      </c>
      <c r="AA55" s="8" t="s">
        <v>141</v>
      </c>
      <c r="AB55" s="8" t="s">
        <v>131</v>
      </c>
      <c r="AC55" s="8" t="s">
        <v>551</v>
      </c>
      <c r="AD55" s="8" t="s">
        <v>278</v>
      </c>
      <c r="AE55" s="8" t="s">
        <v>279</v>
      </c>
      <c r="AF55" s="8" t="s">
        <v>280</v>
      </c>
      <c r="AG55" s="8" t="s">
        <v>280</v>
      </c>
      <c r="AH55" s="8" t="s">
        <v>281</v>
      </c>
      <c r="AI55" s="8" t="s">
        <v>282</v>
      </c>
      <c r="AJ55" s="8" t="s">
        <v>283</v>
      </c>
      <c r="AK55" s="8" t="s">
        <v>488</v>
      </c>
      <c r="AL55" s="8" t="s">
        <v>284</v>
      </c>
      <c r="AM55" s="8" t="s">
        <v>285</v>
      </c>
      <c r="AN55" s="8" t="s">
        <v>668</v>
      </c>
      <c r="AO55" s="8" t="s">
        <v>131</v>
      </c>
      <c r="AP55" s="8" t="s">
        <v>663</v>
      </c>
      <c r="AQ55" s="8" t="s">
        <v>287</v>
      </c>
      <c r="AR55" s="8" t="s">
        <v>130</v>
      </c>
      <c r="AS55" s="8" t="s">
        <v>181</v>
      </c>
      <c r="AT55" s="8" t="s">
        <v>154</v>
      </c>
      <c r="AU55" s="8" t="s">
        <v>272</v>
      </c>
      <c r="AV55" s="8" t="s">
        <v>663</v>
      </c>
      <c r="AW55" s="8" t="s">
        <v>669</v>
      </c>
      <c r="AX55" s="8" t="s">
        <v>131</v>
      </c>
      <c r="AY55" s="8" t="s">
        <v>270</v>
      </c>
      <c r="AZ55" s="8" t="s">
        <v>670</v>
      </c>
      <c r="BA55" s="8" t="s">
        <v>670</v>
      </c>
      <c r="BB55" s="8" t="s">
        <v>554</v>
      </c>
    </row>
    <row r="56" spans="1:54" ht="45" customHeight="1" x14ac:dyDescent="0.25">
      <c r="A56" s="8" t="s">
        <v>122</v>
      </c>
      <c r="B56" s="8" t="s">
        <v>477</v>
      </c>
      <c r="C56" s="8" t="s">
        <v>478</v>
      </c>
      <c r="D56" s="8" t="s">
        <v>125</v>
      </c>
      <c r="E56" s="8" t="s">
        <v>126</v>
      </c>
      <c r="F56" s="8" t="s">
        <v>291</v>
      </c>
      <c r="G56" s="8" t="s">
        <v>131</v>
      </c>
      <c r="H56" s="8" t="s">
        <v>130</v>
      </c>
      <c r="I56" s="8" t="s">
        <v>135</v>
      </c>
      <c r="J56" s="8" t="s">
        <v>292</v>
      </c>
      <c r="K56" s="8" t="s">
        <v>293</v>
      </c>
      <c r="L56" s="8" t="s">
        <v>294</v>
      </c>
      <c r="M56" s="8" t="s">
        <v>295</v>
      </c>
      <c r="N56" s="8" t="s">
        <v>135</v>
      </c>
      <c r="O56" s="8" t="s">
        <v>123</v>
      </c>
      <c r="P56" s="8" t="s">
        <v>136</v>
      </c>
      <c r="Q56" s="8" t="s">
        <v>296</v>
      </c>
      <c r="R56" s="8" t="s">
        <v>671</v>
      </c>
      <c r="S56" s="8" t="s">
        <v>672</v>
      </c>
      <c r="T56" s="8" t="s">
        <v>673</v>
      </c>
      <c r="U56" s="8" t="s">
        <v>674</v>
      </c>
      <c r="V56" s="8" t="s">
        <v>299</v>
      </c>
      <c r="W56" s="8" t="s">
        <v>300</v>
      </c>
      <c r="X56" s="8" t="s">
        <v>141</v>
      </c>
      <c r="Y56" s="8" t="s">
        <v>675</v>
      </c>
      <c r="Z56" s="8" t="s">
        <v>141</v>
      </c>
      <c r="AA56" s="8" t="s">
        <v>141</v>
      </c>
      <c r="AB56" s="8" t="s">
        <v>131</v>
      </c>
      <c r="AC56" s="8" t="s">
        <v>560</v>
      </c>
      <c r="AD56" s="8" t="s">
        <v>301</v>
      </c>
      <c r="AE56" s="8" t="s">
        <v>302</v>
      </c>
      <c r="AF56" s="8" t="s">
        <v>303</v>
      </c>
      <c r="AG56" s="8" t="s">
        <v>303</v>
      </c>
      <c r="AH56" s="8" t="s">
        <v>281</v>
      </c>
      <c r="AI56" s="8" t="s">
        <v>304</v>
      </c>
      <c r="AJ56" s="8" t="s">
        <v>305</v>
      </c>
      <c r="AK56" s="8" t="s">
        <v>488</v>
      </c>
      <c r="AL56" s="8" t="s">
        <v>284</v>
      </c>
      <c r="AM56" s="8" t="s">
        <v>285</v>
      </c>
      <c r="AN56" s="8" t="s">
        <v>676</v>
      </c>
      <c r="AO56" s="8" t="s">
        <v>131</v>
      </c>
      <c r="AP56" s="8" t="s">
        <v>671</v>
      </c>
      <c r="AQ56" s="8" t="s">
        <v>307</v>
      </c>
      <c r="AR56" s="8" t="s">
        <v>130</v>
      </c>
      <c r="AS56" s="8" t="s">
        <v>181</v>
      </c>
      <c r="AT56" s="8" t="s">
        <v>154</v>
      </c>
      <c r="AU56" s="8" t="s">
        <v>295</v>
      </c>
      <c r="AV56" s="8" t="s">
        <v>671</v>
      </c>
      <c r="AW56" s="8" t="s">
        <v>677</v>
      </c>
      <c r="AX56" s="8" t="s">
        <v>131</v>
      </c>
      <c r="AY56" s="8" t="s">
        <v>293</v>
      </c>
      <c r="AZ56" s="8" t="s">
        <v>670</v>
      </c>
      <c r="BA56" s="8" t="s">
        <v>670</v>
      </c>
      <c r="BB56" s="8" t="s">
        <v>309</v>
      </c>
    </row>
    <row r="57" spans="1:54" ht="45" customHeight="1" x14ac:dyDescent="0.25">
      <c r="A57" s="8" t="s">
        <v>122</v>
      </c>
      <c r="B57" s="8" t="s">
        <v>477</v>
      </c>
      <c r="C57" s="8" t="s">
        <v>478</v>
      </c>
      <c r="D57" s="8" t="s">
        <v>125</v>
      </c>
      <c r="E57" s="8" t="s">
        <v>126</v>
      </c>
      <c r="F57" s="8" t="s">
        <v>310</v>
      </c>
      <c r="G57" s="8" t="s">
        <v>131</v>
      </c>
      <c r="H57" s="8" t="s">
        <v>130</v>
      </c>
      <c r="I57" s="8" t="s">
        <v>130</v>
      </c>
      <c r="J57" s="8" t="s">
        <v>131</v>
      </c>
      <c r="K57" s="8" t="s">
        <v>311</v>
      </c>
      <c r="L57" s="8" t="s">
        <v>312</v>
      </c>
      <c r="M57" s="8" t="s">
        <v>313</v>
      </c>
      <c r="N57" s="8" t="s">
        <v>135</v>
      </c>
      <c r="O57" s="8" t="s">
        <v>123</v>
      </c>
      <c r="P57" s="8" t="s">
        <v>136</v>
      </c>
      <c r="Q57" s="8" t="s">
        <v>273</v>
      </c>
      <c r="R57" s="8" t="s">
        <v>678</v>
      </c>
      <c r="S57" s="8" t="s">
        <v>679</v>
      </c>
      <c r="T57" s="8" t="s">
        <v>680</v>
      </c>
      <c r="U57" s="8" t="s">
        <v>681</v>
      </c>
      <c r="V57" s="8" t="s">
        <v>276</v>
      </c>
      <c r="W57" s="8" t="s">
        <v>316</v>
      </c>
      <c r="X57" s="8" t="s">
        <v>141</v>
      </c>
      <c r="Y57" s="8" t="s">
        <v>682</v>
      </c>
      <c r="Z57" s="8" t="s">
        <v>141</v>
      </c>
      <c r="AA57" s="8" t="s">
        <v>141</v>
      </c>
      <c r="AB57" s="8" t="s">
        <v>131</v>
      </c>
      <c r="AC57" s="8" t="s">
        <v>568</v>
      </c>
      <c r="AD57" s="8" t="s">
        <v>317</v>
      </c>
      <c r="AE57" s="8" t="s">
        <v>318</v>
      </c>
      <c r="AF57" s="8" t="s">
        <v>319</v>
      </c>
      <c r="AG57" s="8" t="s">
        <v>319</v>
      </c>
      <c r="AH57" s="8" t="s">
        <v>281</v>
      </c>
      <c r="AI57" s="8" t="s">
        <v>320</v>
      </c>
      <c r="AJ57" s="8" t="s">
        <v>321</v>
      </c>
      <c r="AK57" s="8" t="s">
        <v>488</v>
      </c>
      <c r="AL57" s="8" t="s">
        <v>284</v>
      </c>
      <c r="AM57" s="8" t="s">
        <v>285</v>
      </c>
      <c r="AN57" s="8" t="s">
        <v>683</v>
      </c>
      <c r="AO57" s="8" t="s">
        <v>131</v>
      </c>
      <c r="AP57" s="8" t="s">
        <v>678</v>
      </c>
      <c r="AQ57" s="8" t="s">
        <v>287</v>
      </c>
      <c r="AR57" s="8" t="s">
        <v>130</v>
      </c>
      <c r="AS57" s="8" t="s">
        <v>181</v>
      </c>
      <c r="AT57" s="8" t="s">
        <v>154</v>
      </c>
      <c r="AU57" s="8" t="s">
        <v>313</v>
      </c>
      <c r="AV57" s="8" t="s">
        <v>678</v>
      </c>
      <c r="AW57" s="8" t="s">
        <v>684</v>
      </c>
      <c r="AX57" s="8" t="s">
        <v>131</v>
      </c>
      <c r="AY57" s="8" t="s">
        <v>311</v>
      </c>
      <c r="AZ57" s="8" t="s">
        <v>670</v>
      </c>
      <c r="BA57" s="8" t="s">
        <v>670</v>
      </c>
      <c r="BB57" s="8" t="s">
        <v>685</v>
      </c>
    </row>
    <row r="58" spans="1:54" ht="45" customHeight="1" x14ac:dyDescent="0.25">
      <c r="A58" s="8" t="s">
        <v>122</v>
      </c>
      <c r="B58" s="8" t="s">
        <v>477</v>
      </c>
      <c r="C58" s="8" t="s">
        <v>478</v>
      </c>
      <c r="D58" s="8" t="s">
        <v>125</v>
      </c>
      <c r="E58" s="8" t="s">
        <v>126</v>
      </c>
      <c r="F58" s="8" t="s">
        <v>325</v>
      </c>
      <c r="G58" s="8" t="s">
        <v>131</v>
      </c>
      <c r="H58" s="8" t="s">
        <v>130</v>
      </c>
      <c r="I58" s="8" t="s">
        <v>130</v>
      </c>
      <c r="J58" s="8" t="s">
        <v>131</v>
      </c>
      <c r="K58" s="8" t="s">
        <v>326</v>
      </c>
      <c r="L58" s="8" t="s">
        <v>327</v>
      </c>
      <c r="M58" s="8" t="s">
        <v>328</v>
      </c>
      <c r="N58" s="8" t="s">
        <v>135</v>
      </c>
      <c r="O58" s="8" t="s">
        <v>123</v>
      </c>
      <c r="P58" s="8" t="s">
        <v>136</v>
      </c>
      <c r="Q58" s="8" t="s">
        <v>273</v>
      </c>
      <c r="R58" s="8" t="s">
        <v>686</v>
      </c>
      <c r="S58" s="8" t="s">
        <v>687</v>
      </c>
      <c r="T58" s="8" t="s">
        <v>688</v>
      </c>
      <c r="U58" s="8" t="s">
        <v>12</v>
      </c>
      <c r="V58" s="8" t="s">
        <v>276</v>
      </c>
      <c r="W58" s="8" t="s">
        <v>331</v>
      </c>
      <c r="X58" s="8" t="s">
        <v>141</v>
      </c>
      <c r="Y58" s="8" t="s">
        <v>689</v>
      </c>
      <c r="Z58" s="8" t="s">
        <v>141</v>
      </c>
      <c r="AA58" s="8" t="s">
        <v>141</v>
      </c>
      <c r="AB58" s="8" t="s">
        <v>131</v>
      </c>
      <c r="AC58" s="8" t="s">
        <v>574</v>
      </c>
      <c r="AD58" s="8" t="s">
        <v>332</v>
      </c>
      <c r="AE58" s="8" t="s">
        <v>333</v>
      </c>
      <c r="AF58" s="8" t="s">
        <v>334</v>
      </c>
      <c r="AG58" s="8" t="s">
        <v>334</v>
      </c>
      <c r="AH58" s="8" t="s">
        <v>281</v>
      </c>
      <c r="AI58" s="8" t="s">
        <v>335</v>
      </c>
      <c r="AJ58" s="8" t="s">
        <v>336</v>
      </c>
      <c r="AK58" s="8" t="s">
        <v>488</v>
      </c>
      <c r="AL58" s="8" t="s">
        <v>284</v>
      </c>
      <c r="AM58" s="8" t="s">
        <v>285</v>
      </c>
      <c r="AN58" s="8" t="s">
        <v>690</v>
      </c>
      <c r="AO58" s="8" t="s">
        <v>131</v>
      </c>
      <c r="AP58" s="8" t="s">
        <v>686</v>
      </c>
      <c r="AQ58" s="8" t="s">
        <v>287</v>
      </c>
      <c r="AR58" s="8" t="s">
        <v>130</v>
      </c>
      <c r="AS58" s="8" t="s">
        <v>181</v>
      </c>
      <c r="AT58" s="8" t="s">
        <v>154</v>
      </c>
      <c r="AU58" s="8" t="s">
        <v>328</v>
      </c>
      <c r="AV58" s="8" t="s">
        <v>686</v>
      </c>
      <c r="AW58" s="8" t="s">
        <v>691</v>
      </c>
      <c r="AX58" s="8" t="s">
        <v>131</v>
      </c>
      <c r="AY58" s="8" t="s">
        <v>326</v>
      </c>
      <c r="AZ58" s="8" t="s">
        <v>670</v>
      </c>
      <c r="BA58" s="8" t="s">
        <v>670</v>
      </c>
      <c r="BB58" s="8" t="s">
        <v>577</v>
      </c>
    </row>
    <row r="59" spans="1:54" ht="45" customHeight="1" x14ac:dyDescent="0.25">
      <c r="A59" s="8" t="s">
        <v>122</v>
      </c>
      <c r="B59" s="8" t="s">
        <v>477</v>
      </c>
      <c r="C59" s="8" t="s">
        <v>478</v>
      </c>
      <c r="D59" s="8" t="s">
        <v>125</v>
      </c>
      <c r="E59" s="8" t="s">
        <v>126</v>
      </c>
      <c r="F59" s="8" t="s">
        <v>578</v>
      </c>
      <c r="G59" s="8" t="s">
        <v>131</v>
      </c>
      <c r="H59" s="8" t="s">
        <v>130</v>
      </c>
      <c r="I59" s="8" t="s">
        <v>130</v>
      </c>
      <c r="J59" s="8" t="s">
        <v>131</v>
      </c>
      <c r="K59" s="8" t="s">
        <v>341</v>
      </c>
      <c r="L59" s="8" t="s">
        <v>342</v>
      </c>
      <c r="M59" s="8" t="s">
        <v>343</v>
      </c>
      <c r="N59" s="8" t="s">
        <v>135</v>
      </c>
      <c r="O59" s="8" t="s">
        <v>123</v>
      </c>
      <c r="P59" s="8" t="s">
        <v>136</v>
      </c>
      <c r="Q59" s="8" t="s">
        <v>345</v>
      </c>
      <c r="R59" s="8" t="s">
        <v>692</v>
      </c>
      <c r="S59" s="8" t="s">
        <v>693</v>
      </c>
      <c r="T59" s="8" t="s">
        <v>694</v>
      </c>
      <c r="U59" s="8" t="s">
        <v>695</v>
      </c>
      <c r="V59" s="8" t="s">
        <v>347</v>
      </c>
      <c r="W59" s="8" t="s">
        <v>348</v>
      </c>
      <c r="X59" s="8" t="s">
        <v>141</v>
      </c>
      <c r="Y59" s="8" t="s">
        <v>696</v>
      </c>
      <c r="Z59" s="8" t="s">
        <v>141</v>
      </c>
      <c r="AA59" s="8" t="s">
        <v>141</v>
      </c>
      <c r="AB59" s="8" t="s">
        <v>131</v>
      </c>
      <c r="AC59" s="8" t="s">
        <v>349</v>
      </c>
      <c r="AD59" s="8" t="s">
        <v>350</v>
      </c>
      <c r="AE59" s="8" t="s">
        <v>351</v>
      </c>
      <c r="AF59" s="8" t="s">
        <v>352</v>
      </c>
      <c r="AG59" s="8" t="s">
        <v>352</v>
      </c>
      <c r="AH59" s="8" t="s">
        <v>281</v>
      </c>
      <c r="AI59" s="8" t="s">
        <v>353</v>
      </c>
      <c r="AJ59" s="8" t="s">
        <v>354</v>
      </c>
      <c r="AK59" s="8" t="s">
        <v>488</v>
      </c>
      <c r="AL59" s="8" t="s">
        <v>284</v>
      </c>
      <c r="AM59" s="8" t="s">
        <v>285</v>
      </c>
      <c r="AN59" s="8" t="s">
        <v>697</v>
      </c>
      <c r="AO59" s="8" t="s">
        <v>131</v>
      </c>
      <c r="AP59" s="8" t="s">
        <v>692</v>
      </c>
      <c r="AQ59" s="8" t="s">
        <v>287</v>
      </c>
      <c r="AR59" s="8" t="s">
        <v>130</v>
      </c>
      <c r="AS59" s="8" t="s">
        <v>181</v>
      </c>
      <c r="AT59" s="8" t="s">
        <v>154</v>
      </c>
      <c r="AU59" s="8" t="s">
        <v>343</v>
      </c>
      <c r="AV59" s="8" t="s">
        <v>692</v>
      </c>
      <c r="AW59" s="8" t="s">
        <v>698</v>
      </c>
      <c r="AX59" s="8" t="s">
        <v>131</v>
      </c>
      <c r="AY59" s="8" t="s">
        <v>356</v>
      </c>
      <c r="AZ59" s="8" t="s">
        <v>670</v>
      </c>
      <c r="BA59" s="8" t="s">
        <v>670</v>
      </c>
      <c r="BB59" s="8" t="s">
        <v>357</v>
      </c>
    </row>
    <row r="60" spans="1:54" ht="45" customHeight="1" x14ac:dyDescent="0.25">
      <c r="A60" s="8" t="s">
        <v>122</v>
      </c>
      <c r="B60" s="8" t="s">
        <v>477</v>
      </c>
      <c r="C60" s="8" t="s">
        <v>478</v>
      </c>
      <c r="D60" s="8" t="s">
        <v>125</v>
      </c>
      <c r="E60" s="8" t="s">
        <v>126</v>
      </c>
      <c r="F60" s="8" t="s">
        <v>358</v>
      </c>
      <c r="G60" s="8" t="s">
        <v>131</v>
      </c>
      <c r="H60" s="8" t="s">
        <v>130</v>
      </c>
      <c r="I60" s="8" t="s">
        <v>130</v>
      </c>
      <c r="J60" s="8" t="s">
        <v>131</v>
      </c>
      <c r="K60" s="8" t="s">
        <v>359</v>
      </c>
      <c r="L60" s="8" t="s">
        <v>360</v>
      </c>
      <c r="M60" s="8" t="s">
        <v>361</v>
      </c>
      <c r="N60" s="8" t="s">
        <v>135</v>
      </c>
      <c r="O60" s="8" t="s">
        <v>123</v>
      </c>
      <c r="P60" s="8" t="s">
        <v>136</v>
      </c>
      <c r="Q60" s="8" t="s">
        <v>362</v>
      </c>
      <c r="R60" s="8" t="s">
        <v>699</v>
      </c>
      <c r="S60" s="8" t="s">
        <v>700</v>
      </c>
      <c r="T60" s="8" t="s">
        <v>701</v>
      </c>
      <c r="U60" s="8" t="s">
        <v>702</v>
      </c>
      <c r="V60" s="8" t="s">
        <v>365</v>
      </c>
      <c r="W60" s="8" t="s">
        <v>366</v>
      </c>
      <c r="X60" s="8" t="s">
        <v>141</v>
      </c>
      <c r="Y60" s="8" t="s">
        <v>703</v>
      </c>
      <c r="Z60" s="8" t="s">
        <v>141</v>
      </c>
      <c r="AA60" s="8" t="s">
        <v>141</v>
      </c>
      <c r="AB60" s="8" t="s">
        <v>131</v>
      </c>
      <c r="AC60" s="8" t="s">
        <v>367</v>
      </c>
      <c r="AD60" s="8" t="s">
        <v>368</v>
      </c>
      <c r="AE60" s="8" t="s">
        <v>369</v>
      </c>
      <c r="AF60" s="8" t="s">
        <v>370</v>
      </c>
      <c r="AG60" s="8" t="s">
        <v>370</v>
      </c>
      <c r="AH60" s="8" t="s">
        <v>281</v>
      </c>
      <c r="AI60" s="8" t="s">
        <v>371</v>
      </c>
      <c r="AJ60" s="8" t="s">
        <v>372</v>
      </c>
      <c r="AK60" s="8" t="s">
        <v>488</v>
      </c>
      <c r="AL60" s="8" t="s">
        <v>284</v>
      </c>
      <c r="AM60" s="8" t="s">
        <v>285</v>
      </c>
      <c r="AN60" s="8" t="s">
        <v>704</v>
      </c>
      <c r="AO60" s="8" t="s">
        <v>131</v>
      </c>
      <c r="AP60" s="8" t="s">
        <v>699</v>
      </c>
      <c r="AQ60" s="8" t="s">
        <v>287</v>
      </c>
      <c r="AR60" s="8" t="s">
        <v>130</v>
      </c>
      <c r="AS60" s="8" t="s">
        <v>181</v>
      </c>
      <c r="AT60" s="8" t="s">
        <v>154</v>
      </c>
      <c r="AU60" s="8" t="s">
        <v>361</v>
      </c>
      <c r="AV60" s="8" t="s">
        <v>699</v>
      </c>
      <c r="AW60" s="8" t="s">
        <v>705</v>
      </c>
      <c r="AX60" s="8" t="s">
        <v>131</v>
      </c>
      <c r="AY60" s="8" t="s">
        <v>359</v>
      </c>
      <c r="AZ60" s="8" t="s">
        <v>670</v>
      </c>
      <c r="BA60" s="8" t="s">
        <v>670</v>
      </c>
      <c r="BB60" s="8" t="s">
        <v>375</v>
      </c>
    </row>
    <row r="61" spans="1:54" ht="45" customHeight="1" x14ac:dyDescent="0.25">
      <c r="A61" s="8" t="s">
        <v>122</v>
      </c>
      <c r="B61" s="8" t="s">
        <v>477</v>
      </c>
      <c r="C61" s="8" t="s">
        <v>478</v>
      </c>
      <c r="D61" s="8" t="s">
        <v>125</v>
      </c>
      <c r="E61" s="8" t="s">
        <v>126</v>
      </c>
      <c r="F61" s="8" t="s">
        <v>376</v>
      </c>
      <c r="G61" s="8" t="s">
        <v>131</v>
      </c>
      <c r="H61" s="8" t="s">
        <v>130</v>
      </c>
      <c r="I61" s="8" t="s">
        <v>130</v>
      </c>
      <c r="J61" s="8" t="s">
        <v>131</v>
      </c>
      <c r="K61" s="8" t="s">
        <v>377</v>
      </c>
      <c r="L61" s="8" t="s">
        <v>378</v>
      </c>
      <c r="M61" s="8" t="s">
        <v>173</v>
      </c>
      <c r="N61" s="8" t="s">
        <v>135</v>
      </c>
      <c r="O61" s="8" t="s">
        <v>123</v>
      </c>
      <c r="P61" s="8" t="s">
        <v>136</v>
      </c>
      <c r="Q61" s="8" t="s">
        <v>379</v>
      </c>
      <c r="R61" s="8" t="s">
        <v>706</v>
      </c>
      <c r="S61" s="8" t="s">
        <v>707</v>
      </c>
      <c r="T61" s="8" t="s">
        <v>602</v>
      </c>
      <c r="U61" s="8" t="s">
        <v>708</v>
      </c>
      <c r="V61" s="8" t="s">
        <v>276</v>
      </c>
      <c r="W61" s="8" t="s">
        <v>141</v>
      </c>
      <c r="X61" s="8" t="s">
        <v>141</v>
      </c>
      <c r="Y61" s="8" t="s">
        <v>141</v>
      </c>
      <c r="Z61" s="8" t="s">
        <v>141</v>
      </c>
      <c r="AA61" s="8" t="s">
        <v>141</v>
      </c>
      <c r="AB61" s="8" t="s">
        <v>131</v>
      </c>
      <c r="AC61" s="8" t="s">
        <v>131</v>
      </c>
      <c r="AD61" s="8" t="s">
        <v>382</v>
      </c>
      <c r="AE61" s="8" t="s">
        <v>383</v>
      </c>
      <c r="AF61" s="8" t="s">
        <v>384</v>
      </c>
      <c r="AG61" s="8" t="s">
        <v>384</v>
      </c>
      <c r="AH61" s="8" t="s">
        <v>281</v>
      </c>
      <c r="AI61" s="8" t="s">
        <v>385</v>
      </c>
      <c r="AJ61" s="8" t="s">
        <v>386</v>
      </c>
      <c r="AK61" s="8" t="s">
        <v>488</v>
      </c>
      <c r="AL61" s="8" t="s">
        <v>284</v>
      </c>
      <c r="AM61" s="8" t="s">
        <v>285</v>
      </c>
      <c r="AN61" s="8" t="s">
        <v>709</v>
      </c>
      <c r="AO61" s="8" t="s">
        <v>131</v>
      </c>
      <c r="AP61" s="8" t="s">
        <v>706</v>
      </c>
      <c r="AQ61" s="8" t="s">
        <v>287</v>
      </c>
      <c r="AR61" s="8" t="s">
        <v>130</v>
      </c>
      <c r="AS61" s="8" t="s">
        <v>181</v>
      </c>
      <c r="AT61" s="8" t="s">
        <v>130</v>
      </c>
      <c r="AU61" s="8" t="s">
        <v>131</v>
      </c>
      <c r="AV61" s="8" t="s">
        <v>706</v>
      </c>
      <c r="AW61" s="8" t="s">
        <v>710</v>
      </c>
      <c r="AX61" s="8" t="s">
        <v>131</v>
      </c>
      <c r="AY61" s="8" t="s">
        <v>377</v>
      </c>
      <c r="AZ61" s="8" t="s">
        <v>670</v>
      </c>
      <c r="BA61" s="8" t="s">
        <v>670</v>
      </c>
      <c r="BB61" s="8" t="s">
        <v>389</v>
      </c>
    </row>
    <row r="62" spans="1:54" ht="45" customHeight="1" x14ac:dyDescent="0.25">
      <c r="A62" s="8" t="s">
        <v>122</v>
      </c>
      <c r="B62" s="8" t="s">
        <v>477</v>
      </c>
      <c r="C62" s="8" t="s">
        <v>478</v>
      </c>
      <c r="D62" s="8" t="s">
        <v>125</v>
      </c>
      <c r="E62" s="8" t="s">
        <v>126</v>
      </c>
      <c r="F62" s="8" t="s">
        <v>390</v>
      </c>
      <c r="G62" s="8" t="s">
        <v>131</v>
      </c>
      <c r="H62" s="8" t="s">
        <v>130</v>
      </c>
      <c r="I62" s="8" t="s">
        <v>135</v>
      </c>
      <c r="J62" s="8" t="s">
        <v>292</v>
      </c>
      <c r="K62" s="8" t="s">
        <v>391</v>
      </c>
      <c r="L62" s="8" t="s">
        <v>378</v>
      </c>
      <c r="M62" s="8" t="s">
        <v>173</v>
      </c>
      <c r="N62" s="8" t="s">
        <v>135</v>
      </c>
      <c r="O62" s="8" t="s">
        <v>123</v>
      </c>
      <c r="P62" s="8" t="s">
        <v>136</v>
      </c>
      <c r="Q62" s="8" t="s">
        <v>392</v>
      </c>
      <c r="R62" s="8" t="s">
        <v>711</v>
      </c>
      <c r="S62" s="8" t="s">
        <v>712</v>
      </c>
      <c r="T62" s="8" t="s">
        <v>713</v>
      </c>
      <c r="U62" s="8" t="s">
        <v>714</v>
      </c>
      <c r="V62" s="8" t="s">
        <v>276</v>
      </c>
      <c r="W62" s="8" t="s">
        <v>141</v>
      </c>
      <c r="X62" s="8" t="s">
        <v>141</v>
      </c>
      <c r="Y62" s="8" t="s">
        <v>141</v>
      </c>
      <c r="Z62" s="8" t="s">
        <v>141</v>
      </c>
      <c r="AA62" s="8" t="s">
        <v>141</v>
      </c>
      <c r="AB62" s="8" t="s">
        <v>131</v>
      </c>
      <c r="AC62" s="8" t="s">
        <v>131</v>
      </c>
      <c r="AD62" s="8" t="s">
        <v>395</v>
      </c>
      <c r="AE62" s="8" t="s">
        <v>396</v>
      </c>
      <c r="AF62" s="8" t="s">
        <v>397</v>
      </c>
      <c r="AG62" s="8" t="s">
        <v>397</v>
      </c>
      <c r="AH62" s="8" t="s">
        <v>281</v>
      </c>
      <c r="AI62" s="8" t="s">
        <v>385</v>
      </c>
      <c r="AJ62" s="8" t="s">
        <v>386</v>
      </c>
      <c r="AK62" s="8" t="s">
        <v>488</v>
      </c>
      <c r="AL62" s="8" t="s">
        <v>284</v>
      </c>
      <c r="AM62" s="8" t="s">
        <v>285</v>
      </c>
      <c r="AN62" s="8" t="s">
        <v>715</v>
      </c>
      <c r="AO62" s="8" t="s">
        <v>131</v>
      </c>
      <c r="AP62" s="8" t="s">
        <v>711</v>
      </c>
      <c r="AQ62" s="8" t="s">
        <v>287</v>
      </c>
      <c r="AR62" s="8" t="s">
        <v>130</v>
      </c>
      <c r="AS62" s="8" t="s">
        <v>181</v>
      </c>
      <c r="AT62" s="8" t="s">
        <v>130</v>
      </c>
      <c r="AU62" s="8" t="s">
        <v>131</v>
      </c>
      <c r="AV62" s="8" t="s">
        <v>711</v>
      </c>
      <c r="AW62" s="8" t="s">
        <v>716</v>
      </c>
      <c r="AX62" s="8" t="s">
        <v>131</v>
      </c>
      <c r="AY62" s="8" t="s">
        <v>391</v>
      </c>
      <c r="AZ62" s="8" t="s">
        <v>670</v>
      </c>
      <c r="BA62" s="8" t="s">
        <v>670</v>
      </c>
      <c r="BB62" s="8" t="s">
        <v>400</v>
      </c>
    </row>
    <row r="63" spans="1:54" ht="45" customHeight="1" x14ac:dyDescent="0.25">
      <c r="A63" s="8" t="s">
        <v>122</v>
      </c>
      <c r="B63" s="8" t="s">
        <v>477</v>
      </c>
      <c r="C63" s="8" t="s">
        <v>478</v>
      </c>
      <c r="D63" s="8" t="s">
        <v>125</v>
      </c>
      <c r="E63" s="8" t="s">
        <v>126</v>
      </c>
      <c r="F63" s="8" t="s">
        <v>217</v>
      </c>
      <c r="G63" s="8" t="s">
        <v>131</v>
      </c>
      <c r="H63" s="8" t="s">
        <v>130</v>
      </c>
      <c r="I63" s="8" t="s">
        <v>130</v>
      </c>
      <c r="J63" s="8" t="s">
        <v>131</v>
      </c>
      <c r="K63" s="8" t="s">
        <v>217</v>
      </c>
      <c r="L63" s="8" t="s">
        <v>192</v>
      </c>
      <c r="M63" s="8" t="s">
        <v>173</v>
      </c>
      <c r="N63" s="8" t="s">
        <v>130</v>
      </c>
      <c r="O63" s="8" t="s">
        <v>477</v>
      </c>
      <c r="P63" s="8" t="s">
        <v>478</v>
      </c>
      <c r="Q63" s="8" t="s">
        <v>193</v>
      </c>
      <c r="R63" s="8" t="s">
        <v>717</v>
      </c>
      <c r="S63" s="8" t="s">
        <v>635</v>
      </c>
      <c r="T63" s="8" t="s">
        <v>8</v>
      </c>
      <c r="U63" s="8" t="s">
        <v>636</v>
      </c>
      <c r="V63" s="8" t="s">
        <v>131</v>
      </c>
      <c r="W63" s="8" t="s">
        <v>220</v>
      </c>
      <c r="X63" s="8" t="s">
        <v>131</v>
      </c>
      <c r="Y63" s="8" t="s">
        <v>718</v>
      </c>
      <c r="Z63" s="8" t="s">
        <v>131</v>
      </c>
      <c r="AA63" s="8" t="s">
        <v>718</v>
      </c>
      <c r="AB63" s="8" t="s">
        <v>131</v>
      </c>
      <c r="AC63" s="8" t="s">
        <v>199</v>
      </c>
      <c r="AD63" s="8" t="s">
        <v>222</v>
      </c>
      <c r="AE63" s="8" t="s">
        <v>223</v>
      </c>
      <c r="AF63" s="8" t="s">
        <v>202</v>
      </c>
      <c r="AG63" s="8" t="s">
        <v>203</v>
      </c>
      <c r="AH63" s="8" t="s">
        <v>224</v>
      </c>
      <c r="AI63" s="8" t="s">
        <v>225</v>
      </c>
      <c r="AJ63" s="8" t="s">
        <v>226</v>
      </c>
      <c r="AK63" s="8" t="s">
        <v>719</v>
      </c>
      <c r="AL63" s="8" t="s">
        <v>208</v>
      </c>
      <c r="AM63" s="8" t="s">
        <v>209</v>
      </c>
      <c r="AN63" s="8" t="s">
        <v>720</v>
      </c>
      <c r="AO63" s="8" t="s">
        <v>131</v>
      </c>
      <c r="AP63" s="8" t="s">
        <v>717</v>
      </c>
      <c r="AQ63" s="8" t="s">
        <v>131</v>
      </c>
      <c r="AR63" s="8" t="s">
        <v>130</v>
      </c>
      <c r="AS63" s="8" t="s">
        <v>131</v>
      </c>
      <c r="AT63" s="8" t="s">
        <v>154</v>
      </c>
      <c r="AU63" s="8" t="s">
        <v>212</v>
      </c>
      <c r="AV63" s="8" t="s">
        <v>717</v>
      </c>
      <c r="AW63" s="8" t="s">
        <v>721</v>
      </c>
      <c r="AX63" s="8" t="s">
        <v>131</v>
      </c>
      <c r="AY63" s="8" t="s">
        <v>228</v>
      </c>
      <c r="AZ63" s="8" t="s">
        <v>722</v>
      </c>
      <c r="BA63" s="8" t="s">
        <v>722</v>
      </c>
      <c r="BB63" s="8" t="s">
        <v>723</v>
      </c>
    </row>
    <row r="64" spans="1:54" ht="45" customHeight="1" x14ac:dyDescent="0.25">
      <c r="A64" s="8" t="s">
        <v>122</v>
      </c>
      <c r="B64" s="8" t="s">
        <v>477</v>
      </c>
      <c r="C64" s="8" t="s">
        <v>478</v>
      </c>
      <c r="D64" s="8" t="s">
        <v>125</v>
      </c>
      <c r="E64" s="8" t="s">
        <v>126</v>
      </c>
      <c r="F64" s="8" t="s">
        <v>245</v>
      </c>
      <c r="G64" s="8" t="s">
        <v>131</v>
      </c>
      <c r="H64" s="8" t="s">
        <v>130</v>
      </c>
      <c r="I64" s="8" t="s">
        <v>130</v>
      </c>
      <c r="J64" s="8" t="s">
        <v>131</v>
      </c>
      <c r="K64" s="8" t="s">
        <v>245</v>
      </c>
      <c r="L64" s="8" t="s">
        <v>192</v>
      </c>
      <c r="M64" s="8" t="s">
        <v>173</v>
      </c>
      <c r="N64" s="8" t="s">
        <v>130</v>
      </c>
      <c r="O64" s="8" t="s">
        <v>477</v>
      </c>
      <c r="P64" s="8" t="s">
        <v>478</v>
      </c>
      <c r="Q64" s="8" t="s">
        <v>193</v>
      </c>
      <c r="R64" s="8" t="s">
        <v>724</v>
      </c>
      <c r="S64" s="8" t="s">
        <v>725</v>
      </c>
      <c r="T64" s="8" t="s">
        <v>726</v>
      </c>
      <c r="U64" s="8" t="s">
        <v>727</v>
      </c>
      <c r="V64" s="8" t="s">
        <v>131</v>
      </c>
      <c r="W64" s="8" t="s">
        <v>248</v>
      </c>
      <c r="X64" s="8" t="s">
        <v>131</v>
      </c>
      <c r="Y64" s="8" t="s">
        <v>728</v>
      </c>
      <c r="Z64" s="8" t="s">
        <v>131</v>
      </c>
      <c r="AA64" s="8" t="s">
        <v>728</v>
      </c>
      <c r="AB64" s="8" t="s">
        <v>131</v>
      </c>
      <c r="AC64" s="8" t="s">
        <v>199</v>
      </c>
      <c r="AD64" s="8" t="s">
        <v>250</v>
      </c>
      <c r="AE64" s="8" t="s">
        <v>251</v>
      </c>
      <c r="AF64" s="8" t="s">
        <v>252</v>
      </c>
      <c r="AG64" s="8" t="s">
        <v>253</v>
      </c>
      <c r="AH64" s="8" t="s">
        <v>224</v>
      </c>
      <c r="AI64" s="8" t="s">
        <v>254</v>
      </c>
      <c r="AJ64" s="8" t="s">
        <v>255</v>
      </c>
      <c r="AK64" s="8" t="s">
        <v>719</v>
      </c>
      <c r="AL64" s="8" t="s">
        <v>208</v>
      </c>
      <c r="AM64" s="8" t="s">
        <v>209</v>
      </c>
      <c r="AN64" s="8" t="s">
        <v>720</v>
      </c>
      <c r="AO64" s="8" t="s">
        <v>131</v>
      </c>
      <c r="AP64" s="8" t="s">
        <v>724</v>
      </c>
      <c r="AQ64" s="8" t="s">
        <v>131</v>
      </c>
      <c r="AR64" s="8" t="s">
        <v>130</v>
      </c>
      <c r="AS64" s="8" t="s">
        <v>131</v>
      </c>
      <c r="AT64" s="8" t="s">
        <v>130</v>
      </c>
      <c r="AU64" s="8" t="s">
        <v>131</v>
      </c>
      <c r="AV64" s="8" t="s">
        <v>724</v>
      </c>
      <c r="AW64" s="8" t="s">
        <v>729</v>
      </c>
      <c r="AX64" s="8" t="s">
        <v>131</v>
      </c>
      <c r="AY64" s="8" t="s">
        <v>257</v>
      </c>
      <c r="AZ64" s="8" t="s">
        <v>722</v>
      </c>
      <c r="BA64" s="8" t="s">
        <v>722</v>
      </c>
      <c r="BB64" s="8" t="s">
        <v>730</v>
      </c>
    </row>
    <row r="65" spans="1:54" ht="45" customHeight="1" x14ac:dyDescent="0.25">
      <c r="A65" s="8" t="s">
        <v>122</v>
      </c>
      <c r="B65" s="8" t="s">
        <v>477</v>
      </c>
      <c r="C65" s="8" t="s">
        <v>478</v>
      </c>
      <c r="D65" s="8" t="s">
        <v>125</v>
      </c>
      <c r="E65" s="8" t="s">
        <v>126</v>
      </c>
      <c r="F65" s="8" t="s">
        <v>191</v>
      </c>
      <c r="G65" s="8" t="s">
        <v>131</v>
      </c>
      <c r="H65" s="8" t="s">
        <v>130</v>
      </c>
      <c r="I65" s="8" t="s">
        <v>130</v>
      </c>
      <c r="J65" s="8" t="s">
        <v>131</v>
      </c>
      <c r="K65" s="8" t="s">
        <v>191</v>
      </c>
      <c r="L65" s="8" t="s">
        <v>192</v>
      </c>
      <c r="M65" s="8" t="s">
        <v>173</v>
      </c>
      <c r="N65" s="8" t="s">
        <v>130</v>
      </c>
      <c r="O65" s="8" t="s">
        <v>477</v>
      </c>
      <c r="P65" s="8" t="s">
        <v>478</v>
      </c>
      <c r="Q65" s="8" t="s">
        <v>193</v>
      </c>
      <c r="R65" s="8" t="s">
        <v>731</v>
      </c>
      <c r="S65" s="8" t="s">
        <v>732</v>
      </c>
      <c r="T65" s="8" t="s">
        <v>733</v>
      </c>
      <c r="U65" s="8" t="s">
        <v>733</v>
      </c>
      <c r="V65" s="8" t="s">
        <v>131</v>
      </c>
      <c r="W65" s="8" t="s">
        <v>197</v>
      </c>
      <c r="X65" s="8" t="s">
        <v>131</v>
      </c>
      <c r="Y65" s="8" t="s">
        <v>734</v>
      </c>
      <c r="Z65" s="8" t="s">
        <v>131</v>
      </c>
      <c r="AA65" s="8" t="s">
        <v>734</v>
      </c>
      <c r="AB65" s="8" t="s">
        <v>131</v>
      </c>
      <c r="AC65" s="8" t="s">
        <v>199</v>
      </c>
      <c r="AD65" s="8" t="s">
        <v>200</v>
      </c>
      <c r="AE65" s="8" t="s">
        <v>201</v>
      </c>
      <c r="AF65" s="8" t="s">
        <v>202</v>
      </c>
      <c r="AG65" s="8" t="s">
        <v>203</v>
      </c>
      <c r="AH65" s="8" t="s">
        <v>204</v>
      </c>
      <c r="AI65" s="8" t="s">
        <v>205</v>
      </c>
      <c r="AJ65" s="8" t="s">
        <v>206</v>
      </c>
      <c r="AK65" s="8" t="s">
        <v>719</v>
      </c>
      <c r="AL65" s="8" t="s">
        <v>208</v>
      </c>
      <c r="AM65" s="8" t="s">
        <v>209</v>
      </c>
      <c r="AN65" s="8" t="s">
        <v>720</v>
      </c>
      <c r="AO65" s="8" t="s">
        <v>131</v>
      </c>
      <c r="AP65" s="8" t="s">
        <v>731</v>
      </c>
      <c r="AQ65" s="8" t="s">
        <v>131</v>
      </c>
      <c r="AR65" s="8" t="s">
        <v>130</v>
      </c>
      <c r="AS65" s="8" t="s">
        <v>131</v>
      </c>
      <c r="AT65" s="8" t="s">
        <v>154</v>
      </c>
      <c r="AU65" s="8" t="s">
        <v>212</v>
      </c>
      <c r="AV65" s="8" t="s">
        <v>731</v>
      </c>
      <c r="AW65" s="8" t="s">
        <v>735</v>
      </c>
      <c r="AX65" s="8" t="s">
        <v>131</v>
      </c>
      <c r="AY65" s="8" t="s">
        <v>214</v>
      </c>
      <c r="AZ65" s="8" t="s">
        <v>722</v>
      </c>
      <c r="BA65" s="8" t="s">
        <v>722</v>
      </c>
      <c r="BB65" s="8" t="s">
        <v>723</v>
      </c>
    </row>
    <row r="66" spans="1:54" ht="45" customHeight="1" x14ac:dyDescent="0.25">
      <c r="A66" s="8" t="s">
        <v>122</v>
      </c>
      <c r="B66" s="8" t="s">
        <v>477</v>
      </c>
      <c r="C66" s="8" t="s">
        <v>478</v>
      </c>
      <c r="D66" s="8" t="s">
        <v>125</v>
      </c>
      <c r="E66" s="8" t="s">
        <v>126</v>
      </c>
      <c r="F66" s="8" t="s">
        <v>259</v>
      </c>
      <c r="G66" s="8" t="s">
        <v>131</v>
      </c>
      <c r="H66" s="8" t="s">
        <v>130</v>
      </c>
      <c r="I66" s="8" t="s">
        <v>130</v>
      </c>
      <c r="J66" s="8" t="s">
        <v>131</v>
      </c>
      <c r="K66" s="8" t="s">
        <v>259</v>
      </c>
      <c r="L66" s="8" t="s">
        <v>192</v>
      </c>
      <c r="M66" s="8" t="s">
        <v>173</v>
      </c>
      <c r="N66" s="8" t="s">
        <v>130</v>
      </c>
      <c r="O66" s="8" t="s">
        <v>477</v>
      </c>
      <c r="P66" s="8" t="s">
        <v>478</v>
      </c>
      <c r="Q66" s="8" t="s">
        <v>193</v>
      </c>
      <c r="R66" s="8" t="s">
        <v>736</v>
      </c>
      <c r="S66" s="8" t="s">
        <v>737</v>
      </c>
      <c r="T66" s="8" t="s">
        <v>738</v>
      </c>
      <c r="U66" s="8" t="s">
        <v>739</v>
      </c>
      <c r="V66" s="8" t="s">
        <v>131</v>
      </c>
      <c r="W66" s="8" t="s">
        <v>262</v>
      </c>
      <c r="X66" s="8" t="s">
        <v>131</v>
      </c>
      <c r="Y66" s="8" t="s">
        <v>740</v>
      </c>
      <c r="Z66" s="8" t="s">
        <v>131</v>
      </c>
      <c r="AA66" s="8" t="s">
        <v>740</v>
      </c>
      <c r="AB66" s="8" t="s">
        <v>131</v>
      </c>
      <c r="AC66" s="8" t="s">
        <v>199</v>
      </c>
      <c r="AD66" s="8" t="s">
        <v>264</v>
      </c>
      <c r="AE66" s="8" t="s">
        <v>265</v>
      </c>
      <c r="AF66" s="8" t="s">
        <v>202</v>
      </c>
      <c r="AG66" s="8" t="s">
        <v>203</v>
      </c>
      <c r="AH66" s="8" t="s">
        <v>224</v>
      </c>
      <c r="AI66" s="8" t="s">
        <v>266</v>
      </c>
      <c r="AJ66" s="8" t="s">
        <v>255</v>
      </c>
      <c r="AK66" s="8" t="s">
        <v>719</v>
      </c>
      <c r="AL66" s="8" t="s">
        <v>208</v>
      </c>
      <c r="AM66" s="8" t="s">
        <v>209</v>
      </c>
      <c r="AN66" s="8" t="s">
        <v>720</v>
      </c>
      <c r="AO66" s="8" t="s">
        <v>131</v>
      </c>
      <c r="AP66" s="8" t="s">
        <v>736</v>
      </c>
      <c r="AQ66" s="8" t="s">
        <v>131</v>
      </c>
      <c r="AR66" s="8" t="s">
        <v>130</v>
      </c>
      <c r="AS66" s="8" t="s">
        <v>131</v>
      </c>
      <c r="AT66" s="8" t="s">
        <v>130</v>
      </c>
      <c r="AU66" s="8" t="s">
        <v>131</v>
      </c>
      <c r="AV66" s="8" t="s">
        <v>736</v>
      </c>
      <c r="AW66" s="8" t="s">
        <v>741</v>
      </c>
      <c r="AX66" s="8" t="s">
        <v>131</v>
      </c>
      <c r="AY66" s="8" t="s">
        <v>268</v>
      </c>
      <c r="AZ66" s="8" t="s">
        <v>722</v>
      </c>
      <c r="BA66" s="8" t="s">
        <v>722</v>
      </c>
      <c r="BB66" s="8" t="s">
        <v>742</v>
      </c>
    </row>
    <row r="67" spans="1:54" ht="45" customHeight="1" x14ac:dyDescent="0.25">
      <c r="A67" s="8" t="s">
        <v>122</v>
      </c>
      <c r="B67" s="8" t="s">
        <v>477</v>
      </c>
      <c r="C67" s="8" t="s">
        <v>478</v>
      </c>
      <c r="D67" s="8" t="s">
        <v>125</v>
      </c>
      <c r="E67" s="8" t="s">
        <v>126</v>
      </c>
      <c r="F67" s="8" t="s">
        <v>230</v>
      </c>
      <c r="G67" s="8" t="s">
        <v>131</v>
      </c>
      <c r="H67" s="8" t="s">
        <v>130</v>
      </c>
      <c r="I67" s="8" t="s">
        <v>130</v>
      </c>
      <c r="J67" s="8" t="s">
        <v>131</v>
      </c>
      <c r="K67" s="8" t="s">
        <v>230</v>
      </c>
      <c r="L67" s="8" t="s">
        <v>192</v>
      </c>
      <c r="M67" s="8" t="s">
        <v>173</v>
      </c>
      <c r="N67" s="8" t="s">
        <v>130</v>
      </c>
      <c r="O67" s="8" t="s">
        <v>477</v>
      </c>
      <c r="P67" s="8" t="s">
        <v>478</v>
      </c>
      <c r="Q67" s="8" t="s">
        <v>193</v>
      </c>
      <c r="R67" s="8" t="s">
        <v>743</v>
      </c>
      <c r="S67" s="8" t="s">
        <v>744</v>
      </c>
      <c r="T67" s="8" t="s">
        <v>745</v>
      </c>
      <c r="U67" s="8" t="s">
        <v>746</v>
      </c>
      <c r="V67" s="8" t="s">
        <v>131</v>
      </c>
      <c r="W67" s="8" t="s">
        <v>233</v>
      </c>
      <c r="X67" s="8" t="s">
        <v>131</v>
      </c>
      <c r="Y67" s="8" t="s">
        <v>747</v>
      </c>
      <c r="Z67" s="8" t="s">
        <v>131</v>
      </c>
      <c r="AA67" s="8" t="s">
        <v>747</v>
      </c>
      <c r="AB67" s="8" t="s">
        <v>131</v>
      </c>
      <c r="AC67" s="8" t="s">
        <v>748</v>
      </c>
      <c r="AD67" s="8" t="s">
        <v>236</v>
      </c>
      <c r="AE67" s="8" t="s">
        <v>237</v>
      </c>
      <c r="AF67" s="8" t="s">
        <v>238</v>
      </c>
      <c r="AG67" s="8" t="s">
        <v>238</v>
      </c>
      <c r="AH67" s="8" t="s">
        <v>224</v>
      </c>
      <c r="AI67" s="8" t="s">
        <v>239</v>
      </c>
      <c r="AJ67" s="8" t="s">
        <v>240</v>
      </c>
      <c r="AK67" s="8" t="s">
        <v>719</v>
      </c>
      <c r="AL67" s="8" t="s">
        <v>208</v>
      </c>
      <c r="AM67" s="8" t="s">
        <v>209</v>
      </c>
      <c r="AN67" s="8" t="s">
        <v>720</v>
      </c>
      <c r="AO67" s="8" t="s">
        <v>131</v>
      </c>
      <c r="AP67" s="8" t="s">
        <v>743</v>
      </c>
      <c r="AQ67" s="8" t="s">
        <v>131</v>
      </c>
      <c r="AR67" s="8" t="s">
        <v>130</v>
      </c>
      <c r="AS67" s="8" t="s">
        <v>131</v>
      </c>
      <c r="AT67" s="8" t="s">
        <v>154</v>
      </c>
      <c r="AU67" s="8" t="s">
        <v>241</v>
      </c>
      <c r="AV67" s="8" t="s">
        <v>743</v>
      </c>
      <c r="AW67" s="8" t="s">
        <v>749</v>
      </c>
      <c r="AX67" s="8" t="s">
        <v>131</v>
      </c>
      <c r="AY67" s="8" t="s">
        <v>243</v>
      </c>
      <c r="AZ67" s="8" t="s">
        <v>722</v>
      </c>
      <c r="BA67" s="8" t="s">
        <v>722</v>
      </c>
      <c r="BB67" s="8" t="s">
        <v>750</v>
      </c>
    </row>
    <row r="68" spans="1:54" ht="45" customHeight="1" x14ac:dyDescent="0.25">
      <c r="A68" s="8" t="s">
        <v>122</v>
      </c>
      <c r="B68" s="8" t="s">
        <v>477</v>
      </c>
      <c r="C68" s="8" t="s">
        <v>478</v>
      </c>
      <c r="D68" s="8" t="s">
        <v>401</v>
      </c>
      <c r="E68" s="8" t="s">
        <v>402</v>
      </c>
      <c r="F68" s="8" t="s">
        <v>425</v>
      </c>
      <c r="G68" s="8" t="s">
        <v>131</v>
      </c>
      <c r="H68" s="8" t="s">
        <v>130</v>
      </c>
      <c r="I68" s="8" t="s">
        <v>130</v>
      </c>
      <c r="J68" s="8" t="s">
        <v>404</v>
      </c>
      <c r="K68" s="8" t="s">
        <v>404</v>
      </c>
      <c r="L68" s="8" t="s">
        <v>426</v>
      </c>
      <c r="M68" s="8" t="s">
        <v>427</v>
      </c>
      <c r="N68" s="8" t="s">
        <v>135</v>
      </c>
      <c r="O68" s="8" t="s">
        <v>123</v>
      </c>
      <c r="P68" s="8" t="s">
        <v>407</v>
      </c>
      <c r="Q68" s="8" t="s">
        <v>408</v>
      </c>
      <c r="R68" s="8" t="s">
        <v>751</v>
      </c>
      <c r="S68" s="8" t="s">
        <v>429</v>
      </c>
      <c r="T68" s="8" t="s">
        <v>752</v>
      </c>
      <c r="U68" s="8" t="s">
        <v>753</v>
      </c>
      <c r="V68" s="8" t="s">
        <v>131</v>
      </c>
      <c r="W68" s="8" t="s">
        <v>430</v>
      </c>
      <c r="X68" s="8" t="s">
        <v>131</v>
      </c>
      <c r="Y68" s="8" t="s">
        <v>754</v>
      </c>
      <c r="Z68" s="8" t="s">
        <v>131</v>
      </c>
      <c r="AA68" s="8" t="s">
        <v>412</v>
      </c>
      <c r="AB68" s="8" t="s">
        <v>131</v>
      </c>
      <c r="AC68" s="8" t="s">
        <v>413</v>
      </c>
      <c r="AD68" s="8" t="s">
        <v>431</v>
      </c>
      <c r="AE68" s="8" t="s">
        <v>505</v>
      </c>
      <c r="AF68" s="8" t="s">
        <v>433</v>
      </c>
      <c r="AG68" s="8" t="s">
        <v>433</v>
      </c>
      <c r="AH68" s="8" t="s">
        <v>506</v>
      </c>
      <c r="AI68" s="8" t="s">
        <v>506</v>
      </c>
      <c r="AJ68" s="8" t="s">
        <v>507</v>
      </c>
      <c r="AK68" s="8" t="s">
        <v>488</v>
      </c>
      <c r="AL68" s="8" t="s">
        <v>150</v>
      </c>
      <c r="AM68" s="8" t="s">
        <v>419</v>
      </c>
      <c r="AN68" s="8" t="s">
        <v>755</v>
      </c>
      <c r="AO68" s="8" t="s">
        <v>510</v>
      </c>
      <c r="AP68" s="8" t="s">
        <v>751</v>
      </c>
      <c r="AQ68" s="8" t="s">
        <v>511</v>
      </c>
      <c r="AR68" s="8" t="s">
        <v>130</v>
      </c>
      <c r="AS68" s="8" t="s">
        <v>131</v>
      </c>
      <c r="AT68" s="8" t="s">
        <v>154</v>
      </c>
      <c r="AU68" s="8" t="s">
        <v>427</v>
      </c>
      <c r="AV68" s="8" t="s">
        <v>751</v>
      </c>
      <c r="AW68" s="8" t="s">
        <v>131</v>
      </c>
      <c r="AX68" s="8" t="s">
        <v>131</v>
      </c>
      <c r="AY68" s="8" t="s">
        <v>422</v>
      </c>
      <c r="AZ68" s="8" t="s">
        <v>756</v>
      </c>
      <c r="BA68" s="8" t="s">
        <v>756</v>
      </c>
      <c r="BB68" s="8" t="s">
        <v>757</v>
      </c>
    </row>
    <row r="69" spans="1:54" ht="45" customHeight="1" x14ac:dyDescent="0.25">
      <c r="A69" s="8" t="s">
        <v>122</v>
      </c>
      <c r="B69" s="8" t="s">
        <v>477</v>
      </c>
      <c r="C69" s="8" t="s">
        <v>478</v>
      </c>
      <c r="D69" s="8" t="s">
        <v>401</v>
      </c>
      <c r="E69" s="8" t="s">
        <v>402</v>
      </c>
      <c r="F69" s="8" t="s">
        <v>437</v>
      </c>
      <c r="G69" s="8" t="s">
        <v>131</v>
      </c>
      <c r="H69" s="8" t="s">
        <v>130</v>
      </c>
      <c r="I69" s="8" t="s">
        <v>130</v>
      </c>
      <c r="J69" s="8" t="s">
        <v>404</v>
      </c>
      <c r="K69" s="8" t="s">
        <v>404</v>
      </c>
      <c r="L69" s="8" t="s">
        <v>438</v>
      </c>
      <c r="M69" s="8" t="s">
        <v>439</v>
      </c>
      <c r="N69" s="8" t="s">
        <v>135</v>
      </c>
      <c r="O69" s="8" t="s">
        <v>123</v>
      </c>
      <c r="P69" s="8" t="s">
        <v>407</v>
      </c>
      <c r="Q69" s="8" t="s">
        <v>408</v>
      </c>
      <c r="R69" s="8" t="s">
        <v>758</v>
      </c>
      <c r="S69" s="8" t="s">
        <v>441</v>
      </c>
      <c r="T69" s="8" t="s">
        <v>759</v>
      </c>
      <c r="U69" s="8" t="s">
        <v>760</v>
      </c>
      <c r="V69" s="8" t="s">
        <v>131</v>
      </c>
      <c r="W69" s="8" t="s">
        <v>442</v>
      </c>
      <c r="X69" s="8" t="s">
        <v>131</v>
      </c>
      <c r="Y69" s="8" t="s">
        <v>761</v>
      </c>
      <c r="Z69" s="8" t="s">
        <v>131</v>
      </c>
      <c r="AA69" s="8" t="s">
        <v>412</v>
      </c>
      <c r="AB69" s="8" t="s">
        <v>131</v>
      </c>
      <c r="AC69" s="8" t="s">
        <v>413</v>
      </c>
      <c r="AD69" s="8" t="s">
        <v>517</v>
      </c>
      <c r="AE69" s="8" t="s">
        <v>518</v>
      </c>
      <c r="AF69" s="8" t="s">
        <v>445</v>
      </c>
      <c r="AG69" s="8" t="s">
        <v>446</v>
      </c>
      <c r="AH69" s="8" t="s">
        <v>506</v>
      </c>
      <c r="AI69" s="8" t="s">
        <v>506</v>
      </c>
      <c r="AJ69" s="8" t="s">
        <v>519</v>
      </c>
      <c r="AK69" s="8" t="s">
        <v>488</v>
      </c>
      <c r="AL69" s="8" t="s">
        <v>150</v>
      </c>
      <c r="AM69" s="8" t="s">
        <v>419</v>
      </c>
      <c r="AN69" s="8" t="s">
        <v>755</v>
      </c>
      <c r="AO69" s="8" t="s">
        <v>510</v>
      </c>
      <c r="AP69" s="8" t="s">
        <v>758</v>
      </c>
      <c r="AQ69" s="8" t="s">
        <v>131</v>
      </c>
      <c r="AR69" s="8" t="s">
        <v>130</v>
      </c>
      <c r="AS69" s="8" t="s">
        <v>131</v>
      </c>
      <c r="AT69" s="8" t="s">
        <v>154</v>
      </c>
      <c r="AU69" s="8" t="s">
        <v>439</v>
      </c>
      <c r="AV69" s="8" t="s">
        <v>758</v>
      </c>
      <c r="AW69" s="8" t="s">
        <v>131</v>
      </c>
      <c r="AX69" s="8" t="s">
        <v>131</v>
      </c>
      <c r="AY69" s="8" t="s">
        <v>422</v>
      </c>
      <c r="AZ69" s="8" t="s">
        <v>756</v>
      </c>
      <c r="BA69" s="8" t="s">
        <v>756</v>
      </c>
      <c r="BB69" s="8" t="s">
        <v>762</v>
      </c>
    </row>
    <row r="70" spans="1:54" ht="45" customHeight="1" x14ac:dyDescent="0.25">
      <c r="A70" s="8" t="s">
        <v>122</v>
      </c>
      <c r="B70" s="8" t="s">
        <v>477</v>
      </c>
      <c r="C70" s="8" t="s">
        <v>478</v>
      </c>
      <c r="D70" s="8" t="s">
        <v>401</v>
      </c>
      <c r="E70" s="8" t="s">
        <v>402</v>
      </c>
      <c r="F70" s="8" t="s">
        <v>458</v>
      </c>
      <c r="G70" s="8" t="s">
        <v>131</v>
      </c>
      <c r="H70" s="8" t="s">
        <v>135</v>
      </c>
      <c r="I70" s="8" t="s">
        <v>130</v>
      </c>
      <c r="J70" s="8" t="s">
        <v>404</v>
      </c>
      <c r="K70" s="8" t="s">
        <v>404</v>
      </c>
      <c r="L70" s="8" t="s">
        <v>459</v>
      </c>
      <c r="M70" s="8" t="s">
        <v>460</v>
      </c>
      <c r="N70" s="8" t="s">
        <v>135</v>
      </c>
      <c r="O70" s="8" t="s">
        <v>123</v>
      </c>
      <c r="P70" s="8" t="s">
        <v>407</v>
      </c>
      <c r="Q70" s="8" t="s">
        <v>408</v>
      </c>
      <c r="R70" s="8" t="s">
        <v>763</v>
      </c>
      <c r="S70" s="8" t="s">
        <v>462</v>
      </c>
      <c r="T70" s="8" t="s">
        <v>131</v>
      </c>
      <c r="U70" s="8" t="s">
        <v>131</v>
      </c>
      <c r="V70" s="8" t="s">
        <v>131</v>
      </c>
      <c r="W70" s="8" t="s">
        <v>463</v>
      </c>
      <c r="X70" s="8" t="s">
        <v>131</v>
      </c>
      <c r="Y70" s="8" t="s">
        <v>141</v>
      </c>
      <c r="Z70" s="8" t="s">
        <v>131</v>
      </c>
      <c r="AA70" s="8" t="s">
        <v>412</v>
      </c>
      <c r="AB70" s="8" t="s">
        <v>131</v>
      </c>
      <c r="AC70" s="8" t="s">
        <v>413</v>
      </c>
      <c r="AD70" s="8" t="s">
        <v>529</v>
      </c>
      <c r="AE70" s="8" t="s">
        <v>530</v>
      </c>
      <c r="AF70" s="8" t="s">
        <v>456</v>
      </c>
      <c r="AG70" s="8" t="s">
        <v>456</v>
      </c>
      <c r="AH70" s="8" t="s">
        <v>506</v>
      </c>
      <c r="AI70" s="8" t="s">
        <v>506</v>
      </c>
      <c r="AJ70" s="8" t="s">
        <v>531</v>
      </c>
      <c r="AK70" s="8" t="s">
        <v>488</v>
      </c>
      <c r="AL70" s="8" t="s">
        <v>150</v>
      </c>
      <c r="AM70" s="8" t="s">
        <v>419</v>
      </c>
      <c r="AN70" s="8" t="s">
        <v>755</v>
      </c>
      <c r="AO70" s="8" t="s">
        <v>510</v>
      </c>
      <c r="AP70" s="8" t="s">
        <v>763</v>
      </c>
      <c r="AQ70" s="8" t="s">
        <v>131</v>
      </c>
      <c r="AR70" s="8" t="s">
        <v>130</v>
      </c>
      <c r="AS70" s="8" t="s">
        <v>131</v>
      </c>
      <c r="AT70" s="8" t="s">
        <v>154</v>
      </c>
      <c r="AU70" s="8" t="s">
        <v>460</v>
      </c>
      <c r="AV70" s="8" t="s">
        <v>763</v>
      </c>
      <c r="AW70" s="8" t="s">
        <v>131</v>
      </c>
      <c r="AX70" s="8" t="s">
        <v>131</v>
      </c>
      <c r="AY70" s="8" t="s">
        <v>422</v>
      </c>
      <c r="AZ70" s="8" t="s">
        <v>756</v>
      </c>
      <c r="BA70" s="8" t="s">
        <v>756</v>
      </c>
      <c r="BB70" s="8" t="s">
        <v>764</v>
      </c>
    </row>
    <row r="71" spans="1:54" ht="45" customHeight="1" x14ac:dyDescent="0.25">
      <c r="A71" s="8" t="s">
        <v>122</v>
      </c>
      <c r="B71" s="8" t="s">
        <v>477</v>
      </c>
      <c r="C71" s="8" t="s">
        <v>478</v>
      </c>
      <c r="D71" s="8" t="s">
        <v>401</v>
      </c>
      <c r="E71" s="8" t="s">
        <v>402</v>
      </c>
      <c r="F71" s="8" t="s">
        <v>467</v>
      </c>
      <c r="G71" s="8" t="s">
        <v>131</v>
      </c>
      <c r="H71" s="8" t="s">
        <v>135</v>
      </c>
      <c r="I71" s="8" t="s">
        <v>131</v>
      </c>
      <c r="J71" s="8" t="s">
        <v>404</v>
      </c>
      <c r="K71" s="8" t="s">
        <v>404</v>
      </c>
      <c r="L71" s="8" t="s">
        <v>468</v>
      </c>
      <c r="M71" s="8" t="s">
        <v>469</v>
      </c>
      <c r="N71" s="8" t="s">
        <v>135</v>
      </c>
      <c r="O71" s="8" t="s">
        <v>123</v>
      </c>
      <c r="P71" s="8" t="s">
        <v>407</v>
      </c>
      <c r="Q71" s="8" t="s">
        <v>408</v>
      </c>
      <c r="R71" s="8" t="s">
        <v>765</v>
      </c>
      <c r="S71" s="8" t="s">
        <v>766</v>
      </c>
      <c r="T71" s="8" t="s">
        <v>767</v>
      </c>
      <c r="U71" s="8" t="s">
        <v>768</v>
      </c>
      <c r="V71" s="8" t="s">
        <v>131</v>
      </c>
      <c r="W71" s="8" t="s">
        <v>769</v>
      </c>
      <c r="X71" s="8" t="s">
        <v>131</v>
      </c>
      <c r="Y71" s="8" t="s">
        <v>770</v>
      </c>
      <c r="Z71" s="8" t="s">
        <v>131</v>
      </c>
      <c r="AA71" s="8" t="s">
        <v>412</v>
      </c>
      <c r="AB71" s="8" t="s">
        <v>131</v>
      </c>
      <c r="AC71" s="8" t="s">
        <v>413</v>
      </c>
      <c r="AD71" s="8" t="s">
        <v>536</v>
      </c>
      <c r="AE71" s="8" t="s">
        <v>537</v>
      </c>
      <c r="AF71" s="8" t="s">
        <v>475</v>
      </c>
      <c r="AG71" s="8" t="s">
        <v>475</v>
      </c>
      <c r="AH71" s="8" t="s">
        <v>506</v>
      </c>
      <c r="AI71" s="8" t="s">
        <v>506</v>
      </c>
      <c r="AJ71" s="8" t="s">
        <v>538</v>
      </c>
      <c r="AK71" s="8" t="s">
        <v>488</v>
      </c>
      <c r="AL71" s="8" t="s">
        <v>150</v>
      </c>
      <c r="AM71" s="8" t="s">
        <v>419</v>
      </c>
      <c r="AN71" s="8" t="s">
        <v>755</v>
      </c>
      <c r="AO71" s="8" t="s">
        <v>510</v>
      </c>
      <c r="AP71" s="8" t="s">
        <v>765</v>
      </c>
      <c r="AQ71" s="8" t="s">
        <v>539</v>
      </c>
      <c r="AR71" s="8" t="s">
        <v>130</v>
      </c>
      <c r="AS71" s="8" t="s">
        <v>131</v>
      </c>
      <c r="AT71" s="8" t="s">
        <v>131</v>
      </c>
      <c r="AU71" s="8" t="s">
        <v>469</v>
      </c>
      <c r="AV71" s="8" t="s">
        <v>765</v>
      </c>
      <c r="AW71" s="8" t="s">
        <v>131</v>
      </c>
      <c r="AX71" s="8" t="s">
        <v>131</v>
      </c>
      <c r="AY71" s="8" t="s">
        <v>422</v>
      </c>
      <c r="AZ71" s="8" t="s">
        <v>756</v>
      </c>
      <c r="BA71" s="8" t="s">
        <v>756</v>
      </c>
      <c r="BB71" s="8" t="s">
        <v>771</v>
      </c>
    </row>
    <row r="72" spans="1:54" ht="45" customHeight="1" x14ac:dyDescent="0.25">
      <c r="A72" s="8" t="s">
        <v>122</v>
      </c>
      <c r="B72" s="8" t="s">
        <v>477</v>
      </c>
      <c r="C72" s="8" t="s">
        <v>478</v>
      </c>
      <c r="D72" s="8" t="s">
        <v>401</v>
      </c>
      <c r="E72" s="8" t="s">
        <v>402</v>
      </c>
      <c r="F72" s="8" t="s">
        <v>403</v>
      </c>
      <c r="G72" s="8" t="s">
        <v>131</v>
      </c>
      <c r="H72" s="8" t="s">
        <v>130</v>
      </c>
      <c r="I72" s="8" t="s">
        <v>130</v>
      </c>
      <c r="J72" s="8" t="s">
        <v>404</v>
      </c>
      <c r="K72" s="8" t="s">
        <v>404</v>
      </c>
      <c r="L72" s="8" t="s">
        <v>405</v>
      </c>
      <c r="M72" s="8" t="s">
        <v>406</v>
      </c>
      <c r="N72" s="8" t="s">
        <v>135</v>
      </c>
      <c r="O72" s="8" t="s">
        <v>123</v>
      </c>
      <c r="P72" s="8" t="s">
        <v>407</v>
      </c>
      <c r="Q72" s="8" t="s">
        <v>408</v>
      </c>
      <c r="R72" s="8" t="s">
        <v>772</v>
      </c>
      <c r="S72" s="8" t="s">
        <v>410</v>
      </c>
      <c r="T72" s="8" t="s">
        <v>131</v>
      </c>
      <c r="U72" s="8" t="s">
        <v>131</v>
      </c>
      <c r="V72" s="8" t="s">
        <v>131</v>
      </c>
      <c r="W72" s="8" t="s">
        <v>411</v>
      </c>
      <c r="X72" s="8" t="s">
        <v>131</v>
      </c>
      <c r="Y72" s="8" t="s">
        <v>141</v>
      </c>
      <c r="Z72" s="8" t="s">
        <v>131</v>
      </c>
      <c r="AA72" s="8" t="s">
        <v>412</v>
      </c>
      <c r="AB72" s="8" t="s">
        <v>131</v>
      </c>
      <c r="AC72" s="8" t="s">
        <v>413</v>
      </c>
      <c r="AD72" s="8" t="s">
        <v>543</v>
      </c>
      <c r="AE72" s="8" t="s">
        <v>544</v>
      </c>
      <c r="AF72" s="8" t="s">
        <v>416</v>
      </c>
      <c r="AG72" s="8" t="s">
        <v>416</v>
      </c>
      <c r="AH72" s="8" t="s">
        <v>506</v>
      </c>
      <c r="AI72" s="8" t="s">
        <v>506</v>
      </c>
      <c r="AJ72" s="8" t="s">
        <v>545</v>
      </c>
      <c r="AK72" s="8" t="s">
        <v>488</v>
      </c>
      <c r="AL72" s="8" t="s">
        <v>150</v>
      </c>
      <c r="AM72" s="8" t="s">
        <v>419</v>
      </c>
      <c r="AN72" s="8" t="s">
        <v>755</v>
      </c>
      <c r="AO72" s="8" t="s">
        <v>510</v>
      </c>
      <c r="AP72" s="8" t="s">
        <v>772</v>
      </c>
      <c r="AQ72" s="8" t="s">
        <v>546</v>
      </c>
      <c r="AR72" s="8" t="s">
        <v>130</v>
      </c>
      <c r="AS72" s="8" t="s">
        <v>131</v>
      </c>
      <c r="AT72" s="8" t="s">
        <v>154</v>
      </c>
      <c r="AU72" s="8" t="s">
        <v>406</v>
      </c>
      <c r="AV72" s="8" t="s">
        <v>772</v>
      </c>
      <c r="AW72" s="8" t="s">
        <v>131</v>
      </c>
      <c r="AX72" s="8" t="s">
        <v>131</v>
      </c>
      <c r="AY72" s="8" t="s">
        <v>422</v>
      </c>
      <c r="AZ72" s="8" t="s">
        <v>756</v>
      </c>
      <c r="BA72" s="8" t="s">
        <v>756</v>
      </c>
      <c r="BB72" s="8" t="s">
        <v>773</v>
      </c>
    </row>
    <row r="73" spans="1:54" ht="45" customHeight="1" x14ac:dyDescent="0.25">
      <c r="A73" s="8" t="s">
        <v>122</v>
      </c>
      <c r="B73" s="8" t="s">
        <v>477</v>
      </c>
      <c r="C73" s="8" t="s">
        <v>478</v>
      </c>
      <c r="D73" s="8" t="s">
        <v>401</v>
      </c>
      <c r="E73" s="8" t="s">
        <v>402</v>
      </c>
      <c r="F73" s="8" t="s">
        <v>448</v>
      </c>
      <c r="G73" s="8" t="s">
        <v>131</v>
      </c>
      <c r="H73" s="8" t="s">
        <v>130</v>
      </c>
      <c r="I73" s="8" t="s">
        <v>130</v>
      </c>
      <c r="J73" s="8" t="s">
        <v>404</v>
      </c>
      <c r="K73" s="8" t="s">
        <v>404</v>
      </c>
      <c r="L73" s="8" t="s">
        <v>449</v>
      </c>
      <c r="M73" s="8" t="s">
        <v>450</v>
      </c>
      <c r="N73" s="8" t="s">
        <v>135</v>
      </c>
      <c r="O73" s="8" t="s">
        <v>123</v>
      </c>
      <c r="P73" s="8" t="s">
        <v>407</v>
      </c>
      <c r="Q73" s="8" t="s">
        <v>408</v>
      </c>
      <c r="R73" s="8" t="s">
        <v>774</v>
      </c>
      <c r="S73" s="8" t="s">
        <v>452</v>
      </c>
      <c r="T73" s="8" t="s">
        <v>775</v>
      </c>
      <c r="U73" s="8" t="s">
        <v>776</v>
      </c>
      <c r="V73" s="8" t="s">
        <v>131</v>
      </c>
      <c r="W73" s="8" t="s">
        <v>453</v>
      </c>
      <c r="X73" s="8" t="s">
        <v>131</v>
      </c>
      <c r="Y73" s="8" t="s">
        <v>777</v>
      </c>
      <c r="Z73" s="8" t="s">
        <v>131</v>
      </c>
      <c r="AA73" s="8" t="s">
        <v>412</v>
      </c>
      <c r="AB73" s="8" t="s">
        <v>131</v>
      </c>
      <c r="AC73" s="8" t="s">
        <v>413</v>
      </c>
      <c r="AD73" s="8" t="s">
        <v>523</v>
      </c>
      <c r="AE73" s="8" t="s">
        <v>524</v>
      </c>
      <c r="AF73" s="8" t="s">
        <v>445</v>
      </c>
      <c r="AG73" s="8" t="s">
        <v>446</v>
      </c>
      <c r="AH73" s="8" t="s">
        <v>506</v>
      </c>
      <c r="AI73" s="8" t="s">
        <v>506</v>
      </c>
      <c r="AJ73" s="8" t="s">
        <v>457</v>
      </c>
      <c r="AK73" s="8" t="s">
        <v>488</v>
      </c>
      <c r="AL73" s="8" t="s">
        <v>150</v>
      </c>
      <c r="AM73" s="8" t="s">
        <v>419</v>
      </c>
      <c r="AN73" s="8" t="s">
        <v>755</v>
      </c>
      <c r="AO73" s="8" t="s">
        <v>510</v>
      </c>
      <c r="AP73" s="8" t="s">
        <v>774</v>
      </c>
      <c r="AQ73" s="8" t="s">
        <v>131</v>
      </c>
      <c r="AR73" s="8" t="s">
        <v>130</v>
      </c>
      <c r="AS73" s="8" t="s">
        <v>131</v>
      </c>
      <c r="AT73" s="8" t="s">
        <v>154</v>
      </c>
      <c r="AU73" s="8" t="s">
        <v>450</v>
      </c>
      <c r="AV73" s="8" t="s">
        <v>774</v>
      </c>
      <c r="AW73" s="8" t="s">
        <v>131</v>
      </c>
      <c r="AX73" s="8" t="s">
        <v>131</v>
      </c>
      <c r="AY73" s="8" t="s">
        <v>422</v>
      </c>
      <c r="AZ73" s="8" t="s">
        <v>756</v>
      </c>
      <c r="BA73" s="8" t="s">
        <v>756</v>
      </c>
      <c r="BB73" s="8" t="s">
        <v>778</v>
      </c>
    </row>
    <row r="74" spans="1:54" ht="45" customHeight="1" x14ac:dyDescent="0.25">
      <c r="A74" s="8" t="s">
        <v>122</v>
      </c>
      <c r="B74" s="8" t="s">
        <v>477</v>
      </c>
      <c r="C74" s="8" t="s">
        <v>478</v>
      </c>
      <c r="D74" s="8" t="s">
        <v>401</v>
      </c>
      <c r="E74" s="8" t="s">
        <v>402</v>
      </c>
      <c r="F74" s="8" t="s">
        <v>448</v>
      </c>
      <c r="G74" s="8" t="s">
        <v>131</v>
      </c>
      <c r="H74" s="8" t="s">
        <v>130</v>
      </c>
      <c r="I74" s="8" t="s">
        <v>130</v>
      </c>
      <c r="J74" s="8" t="s">
        <v>404</v>
      </c>
      <c r="K74" s="8" t="s">
        <v>404</v>
      </c>
      <c r="L74" s="8" t="s">
        <v>449</v>
      </c>
      <c r="M74" s="8" t="s">
        <v>450</v>
      </c>
      <c r="N74" s="8" t="s">
        <v>135</v>
      </c>
      <c r="O74" s="8" t="s">
        <v>123</v>
      </c>
      <c r="P74" s="8" t="s">
        <v>407</v>
      </c>
      <c r="Q74" s="8" t="s">
        <v>408</v>
      </c>
      <c r="R74" s="8" t="s">
        <v>779</v>
      </c>
      <c r="S74" s="8" t="s">
        <v>452</v>
      </c>
      <c r="T74" s="8" t="s">
        <v>775</v>
      </c>
      <c r="U74" s="8" t="s">
        <v>776</v>
      </c>
      <c r="V74" s="8" t="s">
        <v>131</v>
      </c>
      <c r="W74" s="8" t="s">
        <v>453</v>
      </c>
      <c r="X74" s="8" t="s">
        <v>131</v>
      </c>
      <c r="Y74" s="8" t="s">
        <v>777</v>
      </c>
      <c r="Z74" s="8" t="s">
        <v>131</v>
      </c>
      <c r="AA74" s="8" t="s">
        <v>412</v>
      </c>
      <c r="AB74" s="8" t="s">
        <v>131</v>
      </c>
      <c r="AC74" s="8" t="s">
        <v>413</v>
      </c>
      <c r="AD74" s="8" t="s">
        <v>523</v>
      </c>
      <c r="AE74" s="8" t="s">
        <v>524</v>
      </c>
      <c r="AF74" s="8" t="s">
        <v>445</v>
      </c>
      <c r="AG74" s="8" t="s">
        <v>446</v>
      </c>
      <c r="AH74" s="8" t="s">
        <v>506</v>
      </c>
      <c r="AI74" s="8" t="s">
        <v>506</v>
      </c>
      <c r="AJ74" s="8" t="s">
        <v>457</v>
      </c>
      <c r="AK74" s="8" t="s">
        <v>488</v>
      </c>
      <c r="AL74" s="8" t="s">
        <v>150</v>
      </c>
      <c r="AM74" s="8" t="s">
        <v>419</v>
      </c>
      <c r="AN74" s="8" t="s">
        <v>755</v>
      </c>
      <c r="AO74" s="8" t="s">
        <v>510</v>
      </c>
      <c r="AP74" s="8" t="s">
        <v>779</v>
      </c>
      <c r="AQ74" s="8" t="s">
        <v>131</v>
      </c>
      <c r="AR74" s="8" t="s">
        <v>130</v>
      </c>
      <c r="AS74" s="8" t="s">
        <v>131</v>
      </c>
      <c r="AT74" s="8" t="s">
        <v>154</v>
      </c>
      <c r="AU74" s="8" t="s">
        <v>450</v>
      </c>
      <c r="AV74" s="8" t="s">
        <v>779</v>
      </c>
      <c r="AW74" s="8" t="s">
        <v>780</v>
      </c>
      <c r="AX74" s="8" t="s">
        <v>131</v>
      </c>
      <c r="AY74" s="8" t="s">
        <v>422</v>
      </c>
      <c r="AZ74" s="8" t="s">
        <v>781</v>
      </c>
      <c r="BA74" s="8" t="s">
        <v>781</v>
      </c>
      <c r="BB74" s="8" t="s">
        <v>782</v>
      </c>
    </row>
    <row r="75" spans="1:54" ht="45" customHeight="1" x14ac:dyDescent="0.25">
      <c r="A75" s="8" t="s">
        <v>122</v>
      </c>
      <c r="B75" s="8" t="s">
        <v>477</v>
      </c>
      <c r="C75" s="8" t="s">
        <v>478</v>
      </c>
      <c r="D75" s="8" t="s">
        <v>401</v>
      </c>
      <c r="E75" s="8" t="s">
        <v>402</v>
      </c>
      <c r="F75" s="8" t="s">
        <v>425</v>
      </c>
      <c r="G75" s="8" t="s">
        <v>131</v>
      </c>
      <c r="H75" s="8" t="s">
        <v>130</v>
      </c>
      <c r="I75" s="8" t="s">
        <v>130</v>
      </c>
      <c r="J75" s="8" t="s">
        <v>404</v>
      </c>
      <c r="K75" s="8" t="s">
        <v>404</v>
      </c>
      <c r="L75" s="8" t="s">
        <v>426</v>
      </c>
      <c r="M75" s="8" t="s">
        <v>427</v>
      </c>
      <c r="N75" s="8" t="s">
        <v>135</v>
      </c>
      <c r="O75" s="8" t="s">
        <v>123</v>
      </c>
      <c r="P75" s="8" t="s">
        <v>407</v>
      </c>
      <c r="Q75" s="8" t="s">
        <v>408</v>
      </c>
      <c r="R75" s="8" t="s">
        <v>783</v>
      </c>
      <c r="S75" s="8" t="s">
        <v>429</v>
      </c>
      <c r="T75" s="8" t="s">
        <v>752</v>
      </c>
      <c r="U75" s="8" t="s">
        <v>753</v>
      </c>
      <c r="V75" s="8" t="s">
        <v>131</v>
      </c>
      <c r="W75" s="8" t="s">
        <v>430</v>
      </c>
      <c r="X75" s="8" t="s">
        <v>131</v>
      </c>
      <c r="Y75" s="8" t="s">
        <v>754</v>
      </c>
      <c r="Z75" s="8" t="s">
        <v>131</v>
      </c>
      <c r="AA75" s="8" t="s">
        <v>412</v>
      </c>
      <c r="AB75" s="8" t="s">
        <v>131</v>
      </c>
      <c r="AC75" s="8" t="s">
        <v>413</v>
      </c>
      <c r="AD75" s="8" t="s">
        <v>431</v>
      </c>
      <c r="AE75" s="8" t="s">
        <v>505</v>
      </c>
      <c r="AF75" s="8" t="s">
        <v>433</v>
      </c>
      <c r="AG75" s="8" t="s">
        <v>433</v>
      </c>
      <c r="AH75" s="8" t="s">
        <v>506</v>
      </c>
      <c r="AI75" s="8" t="s">
        <v>506</v>
      </c>
      <c r="AJ75" s="8" t="s">
        <v>507</v>
      </c>
      <c r="AK75" s="8" t="s">
        <v>488</v>
      </c>
      <c r="AL75" s="8" t="s">
        <v>150</v>
      </c>
      <c r="AM75" s="8" t="s">
        <v>419</v>
      </c>
      <c r="AN75" s="8" t="s">
        <v>755</v>
      </c>
      <c r="AO75" s="8" t="s">
        <v>510</v>
      </c>
      <c r="AP75" s="8" t="s">
        <v>783</v>
      </c>
      <c r="AQ75" s="8" t="s">
        <v>511</v>
      </c>
      <c r="AR75" s="8" t="s">
        <v>130</v>
      </c>
      <c r="AS75" s="8" t="s">
        <v>131</v>
      </c>
      <c r="AT75" s="8" t="s">
        <v>154</v>
      </c>
      <c r="AU75" s="8" t="s">
        <v>427</v>
      </c>
      <c r="AV75" s="8" t="s">
        <v>783</v>
      </c>
      <c r="AW75" s="8" t="s">
        <v>784</v>
      </c>
      <c r="AX75" s="8" t="s">
        <v>131</v>
      </c>
      <c r="AY75" s="8" t="s">
        <v>422</v>
      </c>
      <c r="AZ75" s="8" t="s">
        <v>781</v>
      </c>
      <c r="BA75" s="8" t="s">
        <v>781</v>
      </c>
      <c r="BB75" s="8" t="s">
        <v>785</v>
      </c>
    </row>
    <row r="76" spans="1:54" ht="45" customHeight="1" x14ac:dyDescent="0.25">
      <c r="A76" s="8" t="s">
        <v>122</v>
      </c>
      <c r="B76" s="8" t="s">
        <v>477</v>
      </c>
      <c r="C76" s="8" t="s">
        <v>478</v>
      </c>
      <c r="D76" s="8" t="s">
        <v>401</v>
      </c>
      <c r="E76" s="8" t="s">
        <v>402</v>
      </c>
      <c r="F76" s="8" t="s">
        <v>437</v>
      </c>
      <c r="G76" s="8" t="s">
        <v>131</v>
      </c>
      <c r="H76" s="8" t="s">
        <v>130</v>
      </c>
      <c r="I76" s="8" t="s">
        <v>130</v>
      </c>
      <c r="J76" s="8" t="s">
        <v>404</v>
      </c>
      <c r="K76" s="8" t="s">
        <v>404</v>
      </c>
      <c r="L76" s="8" t="s">
        <v>438</v>
      </c>
      <c r="M76" s="8" t="s">
        <v>439</v>
      </c>
      <c r="N76" s="8" t="s">
        <v>135</v>
      </c>
      <c r="O76" s="8" t="s">
        <v>123</v>
      </c>
      <c r="P76" s="8" t="s">
        <v>407</v>
      </c>
      <c r="Q76" s="8" t="s">
        <v>408</v>
      </c>
      <c r="R76" s="8" t="s">
        <v>786</v>
      </c>
      <c r="S76" s="8" t="s">
        <v>441</v>
      </c>
      <c r="T76" s="8" t="s">
        <v>759</v>
      </c>
      <c r="U76" s="8" t="s">
        <v>760</v>
      </c>
      <c r="V76" s="8" t="s">
        <v>131</v>
      </c>
      <c r="W76" s="8" t="s">
        <v>442</v>
      </c>
      <c r="X76" s="8" t="s">
        <v>131</v>
      </c>
      <c r="Y76" s="8" t="s">
        <v>761</v>
      </c>
      <c r="Z76" s="8" t="s">
        <v>131</v>
      </c>
      <c r="AA76" s="8" t="s">
        <v>412</v>
      </c>
      <c r="AB76" s="8" t="s">
        <v>131</v>
      </c>
      <c r="AC76" s="8" t="s">
        <v>413</v>
      </c>
      <c r="AD76" s="8" t="s">
        <v>517</v>
      </c>
      <c r="AE76" s="8" t="s">
        <v>518</v>
      </c>
      <c r="AF76" s="8" t="s">
        <v>445</v>
      </c>
      <c r="AG76" s="8" t="s">
        <v>446</v>
      </c>
      <c r="AH76" s="8" t="s">
        <v>506</v>
      </c>
      <c r="AI76" s="8" t="s">
        <v>506</v>
      </c>
      <c r="AJ76" s="8" t="s">
        <v>519</v>
      </c>
      <c r="AK76" s="8" t="s">
        <v>488</v>
      </c>
      <c r="AL76" s="8" t="s">
        <v>150</v>
      </c>
      <c r="AM76" s="8" t="s">
        <v>419</v>
      </c>
      <c r="AN76" s="8" t="s">
        <v>755</v>
      </c>
      <c r="AO76" s="8" t="s">
        <v>510</v>
      </c>
      <c r="AP76" s="8" t="s">
        <v>786</v>
      </c>
      <c r="AQ76" s="8" t="s">
        <v>131</v>
      </c>
      <c r="AR76" s="8" t="s">
        <v>130</v>
      </c>
      <c r="AS76" s="8" t="s">
        <v>131</v>
      </c>
      <c r="AT76" s="8" t="s">
        <v>154</v>
      </c>
      <c r="AU76" s="8" t="s">
        <v>439</v>
      </c>
      <c r="AV76" s="8" t="s">
        <v>786</v>
      </c>
      <c r="AW76" s="8" t="s">
        <v>787</v>
      </c>
      <c r="AX76" s="8" t="s">
        <v>131</v>
      </c>
      <c r="AY76" s="8" t="s">
        <v>422</v>
      </c>
      <c r="AZ76" s="8" t="s">
        <v>781</v>
      </c>
      <c r="BA76" s="8" t="s">
        <v>781</v>
      </c>
      <c r="BB76" s="8" t="s">
        <v>788</v>
      </c>
    </row>
    <row r="77" spans="1:54" ht="45" customHeight="1" x14ac:dyDescent="0.25">
      <c r="A77" s="8" t="s">
        <v>122</v>
      </c>
      <c r="B77" s="8" t="s">
        <v>477</v>
      </c>
      <c r="C77" s="8" t="s">
        <v>478</v>
      </c>
      <c r="D77" s="8" t="s">
        <v>401</v>
      </c>
      <c r="E77" s="8" t="s">
        <v>402</v>
      </c>
      <c r="F77" s="8" t="s">
        <v>458</v>
      </c>
      <c r="G77" s="8" t="s">
        <v>131</v>
      </c>
      <c r="H77" s="8" t="s">
        <v>135</v>
      </c>
      <c r="I77" s="8" t="s">
        <v>130</v>
      </c>
      <c r="J77" s="8" t="s">
        <v>404</v>
      </c>
      <c r="K77" s="8" t="s">
        <v>404</v>
      </c>
      <c r="L77" s="8" t="s">
        <v>459</v>
      </c>
      <c r="M77" s="8" t="s">
        <v>460</v>
      </c>
      <c r="N77" s="8" t="s">
        <v>135</v>
      </c>
      <c r="O77" s="8" t="s">
        <v>123</v>
      </c>
      <c r="P77" s="8" t="s">
        <v>407</v>
      </c>
      <c r="Q77" s="8" t="s">
        <v>408</v>
      </c>
      <c r="R77" s="8" t="s">
        <v>789</v>
      </c>
      <c r="S77" s="8" t="s">
        <v>462</v>
      </c>
      <c r="T77" s="8" t="s">
        <v>131</v>
      </c>
      <c r="U77" s="8" t="s">
        <v>131</v>
      </c>
      <c r="V77" s="8" t="s">
        <v>131</v>
      </c>
      <c r="W77" s="8" t="s">
        <v>463</v>
      </c>
      <c r="X77" s="8" t="s">
        <v>131</v>
      </c>
      <c r="Y77" s="8" t="s">
        <v>141</v>
      </c>
      <c r="Z77" s="8" t="s">
        <v>131</v>
      </c>
      <c r="AA77" s="8" t="s">
        <v>412</v>
      </c>
      <c r="AB77" s="8" t="s">
        <v>131</v>
      </c>
      <c r="AC77" s="8" t="s">
        <v>413</v>
      </c>
      <c r="AD77" s="8" t="s">
        <v>529</v>
      </c>
      <c r="AE77" s="8" t="s">
        <v>530</v>
      </c>
      <c r="AF77" s="8" t="s">
        <v>456</v>
      </c>
      <c r="AG77" s="8" t="s">
        <v>456</v>
      </c>
      <c r="AH77" s="8" t="s">
        <v>506</v>
      </c>
      <c r="AI77" s="8" t="s">
        <v>506</v>
      </c>
      <c r="AJ77" s="8" t="s">
        <v>531</v>
      </c>
      <c r="AK77" s="8" t="s">
        <v>488</v>
      </c>
      <c r="AL77" s="8" t="s">
        <v>150</v>
      </c>
      <c r="AM77" s="8" t="s">
        <v>419</v>
      </c>
      <c r="AN77" s="8" t="s">
        <v>755</v>
      </c>
      <c r="AO77" s="8" t="s">
        <v>510</v>
      </c>
      <c r="AP77" s="8" t="s">
        <v>789</v>
      </c>
      <c r="AQ77" s="8" t="s">
        <v>131</v>
      </c>
      <c r="AR77" s="8" t="s">
        <v>130</v>
      </c>
      <c r="AS77" s="8" t="s">
        <v>131</v>
      </c>
      <c r="AT77" s="8" t="s">
        <v>154</v>
      </c>
      <c r="AU77" s="8" t="s">
        <v>460</v>
      </c>
      <c r="AV77" s="8" t="s">
        <v>789</v>
      </c>
      <c r="AW77" s="8" t="s">
        <v>131</v>
      </c>
      <c r="AX77" s="8" t="s">
        <v>131</v>
      </c>
      <c r="AY77" s="8" t="s">
        <v>422</v>
      </c>
      <c r="AZ77" s="8" t="s">
        <v>781</v>
      </c>
      <c r="BA77" s="8" t="s">
        <v>781</v>
      </c>
      <c r="BB77" s="8" t="s">
        <v>790</v>
      </c>
    </row>
    <row r="78" spans="1:54" ht="45" customHeight="1" x14ac:dyDescent="0.25">
      <c r="A78" s="8" t="s">
        <v>122</v>
      </c>
      <c r="B78" s="8" t="s">
        <v>477</v>
      </c>
      <c r="C78" s="8" t="s">
        <v>478</v>
      </c>
      <c r="D78" s="8" t="s">
        <v>401</v>
      </c>
      <c r="E78" s="8" t="s">
        <v>402</v>
      </c>
      <c r="F78" s="8" t="s">
        <v>467</v>
      </c>
      <c r="G78" s="8" t="s">
        <v>131</v>
      </c>
      <c r="H78" s="8" t="s">
        <v>135</v>
      </c>
      <c r="I78" s="8" t="s">
        <v>131</v>
      </c>
      <c r="J78" s="8" t="s">
        <v>404</v>
      </c>
      <c r="K78" s="8" t="s">
        <v>404</v>
      </c>
      <c r="L78" s="8" t="s">
        <v>468</v>
      </c>
      <c r="M78" s="8" t="s">
        <v>469</v>
      </c>
      <c r="N78" s="8" t="s">
        <v>135</v>
      </c>
      <c r="O78" s="8" t="s">
        <v>123</v>
      </c>
      <c r="P78" s="8" t="s">
        <v>407</v>
      </c>
      <c r="Q78" s="8" t="s">
        <v>408</v>
      </c>
      <c r="R78" s="8" t="s">
        <v>791</v>
      </c>
      <c r="S78" s="8" t="s">
        <v>766</v>
      </c>
      <c r="T78" s="8" t="s">
        <v>767</v>
      </c>
      <c r="U78" s="8" t="s">
        <v>768</v>
      </c>
      <c r="V78" s="8" t="s">
        <v>131</v>
      </c>
      <c r="W78" s="8" t="s">
        <v>769</v>
      </c>
      <c r="X78" s="8" t="s">
        <v>131</v>
      </c>
      <c r="Y78" s="8" t="s">
        <v>770</v>
      </c>
      <c r="Z78" s="8" t="s">
        <v>131</v>
      </c>
      <c r="AA78" s="8" t="s">
        <v>412</v>
      </c>
      <c r="AB78" s="8" t="s">
        <v>131</v>
      </c>
      <c r="AC78" s="8" t="s">
        <v>413</v>
      </c>
      <c r="AD78" s="8" t="s">
        <v>536</v>
      </c>
      <c r="AE78" s="8" t="s">
        <v>537</v>
      </c>
      <c r="AF78" s="8" t="s">
        <v>475</v>
      </c>
      <c r="AG78" s="8" t="s">
        <v>475</v>
      </c>
      <c r="AH78" s="8" t="s">
        <v>506</v>
      </c>
      <c r="AI78" s="8" t="s">
        <v>506</v>
      </c>
      <c r="AJ78" s="8" t="s">
        <v>538</v>
      </c>
      <c r="AK78" s="8" t="s">
        <v>488</v>
      </c>
      <c r="AL78" s="8" t="s">
        <v>150</v>
      </c>
      <c r="AM78" s="8" t="s">
        <v>419</v>
      </c>
      <c r="AN78" s="8" t="s">
        <v>755</v>
      </c>
      <c r="AO78" s="8" t="s">
        <v>510</v>
      </c>
      <c r="AP78" s="8" t="s">
        <v>791</v>
      </c>
      <c r="AQ78" s="8" t="s">
        <v>539</v>
      </c>
      <c r="AR78" s="8" t="s">
        <v>130</v>
      </c>
      <c r="AS78" s="8" t="s">
        <v>131</v>
      </c>
      <c r="AT78" s="8" t="s">
        <v>131</v>
      </c>
      <c r="AU78" s="8" t="s">
        <v>469</v>
      </c>
      <c r="AV78" s="8" t="s">
        <v>791</v>
      </c>
      <c r="AW78" s="8" t="s">
        <v>131</v>
      </c>
      <c r="AX78" s="8" t="s">
        <v>131</v>
      </c>
      <c r="AY78" s="8" t="s">
        <v>422</v>
      </c>
      <c r="AZ78" s="8" t="s">
        <v>781</v>
      </c>
      <c r="BA78" s="8" t="s">
        <v>781</v>
      </c>
      <c r="BB78" s="8" t="s">
        <v>771</v>
      </c>
    </row>
    <row r="79" spans="1:54" ht="45" customHeight="1" x14ac:dyDescent="0.25">
      <c r="A79" s="8" t="s">
        <v>122</v>
      </c>
      <c r="B79" s="8" t="s">
        <v>477</v>
      </c>
      <c r="C79" s="8" t="s">
        <v>478</v>
      </c>
      <c r="D79" s="8" t="s">
        <v>401</v>
      </c>
      <c r="E79" s="8" t="s">
        <v>402</v>
      </c>
      <c r="F79" s="8" t="s">
        <v>403</v>
      </c>
      <c r="G79" s="8" t="s">
        <v>131</v>
      </c>
      <c r="H79" s="8" t="s">
        <v>130</v>
      </c>
      <c r="I79" s="8" t="s">
        <v>130</v>
      </c>
      <c r="J79" s="8" t="s">
        <v>404</v>
      </c>
      <c r="K79" s="8" t="s">
        <v>404</v>
      </c>
      <c r="L79" s="8" t="s">
        <v>405</v>
      </c>
      <c r="M79" s="8" t="s">
        <v>406</v>
      </c>
      <c r="N79" s="8" t="s">
        <v>135</v>
      </c>
      <c r="O79" s="8" t="s">
        <v>123</v>
      </c>
      <c r="P79" s="8" t="s">
        <v>407</v>
      </c>
      <c r="Q79" s="8" t="s">
        <v>408</v>
      </c>
      <c r="R79" s="8" t="s">
        <v>792</v>
      </c>
      <c r="S79" s="8" t="s">
        <v>410</v>
      </c>
      <c r="T79" s="8" t="s">
        <v>131</v>
      </c>
      <c r="U79" s="8" t="s">
        <v>131</v>
      </c>
      <c r="V79" s="8" t="s">
        <v>131</v>
      </c>
      <c r="W79" s="8" t="s">
        <v>411</v>
      </c>
      <c r="X79" s="8" t="s">
        <v>131</v>
      </c>
      <c r="Y79" s="8" t="s">
        <v>141</v>
      </c>
      <c r="Z79" s="8" t="s">
        <v>131</v>
      </c>
      <c r="AA79" s="8" t="s">
        <v>412</v>
      </c>
      <c r="AB79" s="8" t="s">
        <v>131</v>
      </c>
      <c r="AC79" s="8" t="s">
        <v>413</v>
      </c>
      <c r="AD79" s="8" t="s">
        <v>543</v>
      </c>
      <c r="AE79" s="8" t="s">
        <v>544</v>
      </c>
      <c r="AF79" s="8" t="s">
        <v>416</v>
      </c>
      <c r="AG79" s="8" t="s">
        <v>416</v>
      </c>
      <c r="AH79" s="8" t="s">
        <v>506</v>
      </c>
      <c r="AI79" s="8" t="s">
        <v>506</v>
      </c>
      <c r="AJ79" s="8" t="s">
        <v>545</v>
      </c>
      <c r="AK79" s="8" t="s">
        <v>488</v>
      </c>
      <c r="AL79" s="8" t="s">
        <v>150</v>
      </c>
      <c r="AM79" s="8" t="s">
        <v>419</v>
      </c>
      <c r="AN79" s="8" t="s">
        <v>755</v>
      </c>
      <c r="AO79" s="8" t="s">
        <v>510</v>
      </c>
      <c r="AP79" s="8" t="s">
        <v>792</v>
      </c>
      <c r="AQ79" s="8" t="s">
        <v>546</v>
      </c>
      <c r="AR79" s="8" t="s">
        <v>130</v>
      </c>
      <c r="AS79" s="8" t="s">
        <v>131</v>
      </c>
      <c r="AT79" s="8" t="s">
        <v>154</v>
      </c>
      <c r="AU79" s="8" t="s">
        <v>406</v>
      </c>
      <c r="AV79" s="8" t="s">
        <v>792</v>
      </c>
      <c r="AW79" s="8" t="s">
        <v>131</v>
      </c>
      <c r="AX79" s="8" t="s">
        <v>131</v>
      </c>
      <c r="AY79" s="8" t="s">
        <v>422</v>
      </c>
      <c r="AZ79" s="8" t="s">
        <v>781</v>
      </c>
      <c r="BA79" s="8" t="s">
        <v>781</v>
      </c>
      <c r="BB79" s="8" t="s">
        <v>773</v>
      </c>
    </row>
    <row r="80" spans="1:54" ht="45" customHeight="1" x14ac:dyDescent="0.25">
      <c r="A80" s="8" t="s">
        <v>122</v>
      </c>
      <c r="B80" s="8" t="s">
        <v>793</v>
      </c>
      <c r="C80" s="8" t="s">
        <v>136</v>
      </c>
      <c r="D80" s="8" t="s">
        <v>125</v>
      </c>
      <c r="E80" s="8" t="s">
        <v>126</v>
      </c>
      <c r="F80" s="8" t="s">
        <v>170</v>
      </c>
      <c r="G80" s="8" t="s">
        <v>131</v>
      </c>
      <c r="H80" s="8" t="s">
        <v>130</v>
      </c>
      <c r="I80" s="8" t="s">
        <v>130</v>
      </c>
      <c r="J80" s="8" t="s">
        <v>131</v>
      </c>
      <c r="K80" s="8" t="s">
        <v>171</v>
      </c>
      <c r="L80" s="8" t="s">
        <v>172</v>
      </c>
      <c r="M80" s="8" t="s">
        <v>173</v>
      </c>
      <c r="N80" s="8" t="s">
        <v>135</v>
      </c>
      <c r="O80" s="8" t="s">
        <v>793</v>
      </c>
      <c r="P80" s="8" t="s">
        <v>136</v>
      </c>
      <c r="Q80" s="8" t="s">
        <v>174</v>
      </c>
      <c r="R80" s="8" t="s">
        <v>794</v>
      </c>
      <c r="S80" s="8" t="s">
        <v>795</v>
      </c>
      <c r="T80" s="8" t="s">
        <v>131</v>
      </c>
      <c r="U80" s="8" t="s">
        <v>131</v>
      </c>
      <c r="V80" s="8" t="s">
        <v>618</v>
      </c>
      <c r="W80" s="8" t="s">
        <v>178</v>
      </c>
      <c r="X80" s="8" t="s">
        <v>796</v>
      </c>
      <c r="Y80" s="8" t="s">
        <v>797</v>
      </c>
      <c r="Z80" s="8" t="s">
        <v>131</v>
      </c>
      <c r="AA80" s="8" t="s">
        <v>131</v>
      </c>
      <c r="AB80" s="8" t="s">
        <v>131</v>
      </c>
      <c r="AC80" s="8" t="s">
        <v>622</v>
      </c>
      <c r="AD80" s="8" t="s">
        <v>181</v>
      </c>
      <c r="AE80" s="8" t="s">
        <v>181</v>
      </c>
      <c r="AF80" s="8" t="s">
        <v>181</v>
      </c>
      <c r="AG80" s="8" t="s">
        <v>181</v>
      </c>
      <c r="AH80" s="8" t="s">
        <v>182</v>
      </c>
      <c r="AI80" s="8" t="s">
        <v>182</v>
      </c>
      <c r="AJ80" s="8" t="s">
        <v>131</v>
      </c>
      <c r="AK80" s="8" t="s">
        <v>798</v>
      </c>
      <c r="AL80" s="8" t="s">
        <v>183</v>
      </c>
      <c r="AM80" s="8" t="s">
        <v>184</v>
      </c>
      <c r="AN80" s="8" t="s">
        <v>799</v>
      </c>
      <c r="AO80" s="8" t="s">
        <v>186</v>
      </c>
      <c r="AP80" s="8" t="s">
        <v>794</v>
      </c>
      <c r="AQ80" s="8" t="s">
        <v>187</v>
      </c>
      <c r="AR80" s="8" t="s">
        <v>130</v>
      </c>
      <c r="AS80" s="8" t="s">
        <v>131</v>
      </c>
      <c r="AT80" s="8" t="s">
        <v>154</v>
      </c>
      <c r="AU80" s="8" t="s">
        <v>188</v>
      </c>
      <c r="AV80" s="8" t="s">
        <v>794</v>
      </c>
      <c r="AW80" s="8" t="s">
        <v>131</v>
      </c>
      <c r="AX80" s="8" t="s">
        <v>131</v>
      </c>
      <c r="AY80" s="8" t="s">
        <v>171</v>
      </c>
      <c r="AZ80" s="8" t="s">
        <v>800</v>
      </c>
      <c r="BA80" s="8" t="s">
        <v>800</v>
      </c>
      <c r="BB80" s="8" t="s">
        <v>625</v>
      </c>
    </row>
    <row r="81" spans="1:54" ht="45" customHeight="1" x14ac:dyDescent="0.25">
      <c r="A81" s="8" t="s">
        <v>122</v>
      </c>
      <c r="B81" s="8" t="s">
        <v>793</v>
      </c>
      <c r="C81" s="8" t="s">
        <v>136</v>
      </c>
      <c r="D81" s="8" t="s">
        <v>125</v>
      </c>
      <c r="E81" s="8" t="s">
        <v>126</v>
      </c>
      <c r="F81" s="8" t="s">
        <v>217</v>
      </c>
      <c r="G81" s="8" t="s">
        <v>131</v>
      </c>
      <c r="H81" s="8" t="s">
        <v>131</v>
      </c>
      <c r="I81" s="8" t="s">
        <v>130</v>
      </c>
      <c r="J81" s="8" t="s">
        <v>130</v>
      </c>
      <c r="K81" s="8" t="s">
        <v>217</v>
      </c>
      <c r="L81" s="8" t="s">
        <v>192</v>
      </c>
      <c r="M81" s="8" t="s">
        <v>173</v>
      </c>
      <c r="N81" s="8" t="s">
        <v>130</v>
      </c>
      <c r="O81" s="8" t="s">
        <v>793</v>
      </c>
      <c r="P81" s="8" t="s">
        <v>136</v>
      </c>
      <c r="Q81" s="8" t="s">
        <v>193</v>
      </c>
      <c r="R81" s="8" t="s">
        <v>801</v>
      </c>
      <c r="S81" s="8" t="s">
        <v>802</v>
      </c>
      <c r="T81" s="8" t="s">
        <v>803</v>
      </c>
      <c r="U81" s="8" t="s">
        <v>804</v>
      </c>
      <c r="V81" s="8" t="s">
        <v>131</v>
      </c>
      <c r="W81" s="8" t="s">
        <v>131</v>
      </c>
      <c r="X81" s="8" t="s">
        <v>220</v>
      </c>
      <c r="Y81" s="8" t="s">
        <v>805</v>
      </c>
      <c r="Z81" s="8" t="s">
        <v>131</v>
      </c>
      <c r="AA81" s="8" t="s">
        <v>805</v>
      </c>
      <c r="AB81" s="8" t="s">
        <v>131</v>
      </c>
      <c r="AC81" s="8" t="s">
        <v>199</v>
      </c>
      <c r="AD81" s="8" t="s">
        <v>222</v>
      </c>
      <c r="AE81" s="8" t="s">
        <v>223</v>
      </c>
      <c r="AF81" s="8" t="s">
        <v>202</v>
      </c>
      <c r="AG81" s="8" t="s">
        <v>203</v>
      </c>
      <c r="AH81" s="8" t="s">
        <v>224</v>
      </c>
      <c r="AI81" s="8" t="s">
        <v>225</v>
      </c>
      <c r="AJ81" s="8" t="s">
        <v>226</v>
      </c>
      <c r="AK81" s="8" t="s">
        <v>806</v>
      </c>
      <c r="AL81" s="8" t="s">
        <v>208</v>
      </c>
      <c r="AM81" s="8" t="s">
        <v>209</v>
      </c>
      <c r="AN81" s="8" t="s">
        <v>807</v>
      </c>
      <c r="AO81" s="8" t="s">
        <v>131</v>
      </c>
      <c r="AP81" s="8" t="s">
        <v>801</v>
      </c>
      <c r="AQ81" s="8" t="s">
        <v>131</v>
      </c>
      <c r="AR81" s="8" t="s">
        <v>130</v>
      </c>
      <c r="AS81" s="8" t="s">
        <v>131</v>
      </c>
      <c r="AT81" s="8" t="s">
        <v>154</v>
      </c>
      <c r="AU81" s="8" t="s">
        <v>212</v>
      </c>
      <c r="AV81" s="8" t="s">
        <v>801</v>
      </c>
      <c r="AW81" s="8" t="s">
        <v>808</v>
      </c>
      <c r="AX81" s="8" t="s">
        <v>131</v>
      </c>
      <c r="AY81" s="8" t="s">
        <v>228</v>
      </c>
      <c r="AZ81" s="8" t="s">
        <v>809</v>
      </c>
      <c r="BA81" s="8" t="s">
        <v>809</v>
      </c>
      <c r="BB81" s="8" t="s">
        <v>131</v>
      </c>
    </row>
    <row r="82" spans="1:54" ht="45" customHeight="1" x14ac:dyDescent="0.25">
      <c r="A82" s="8" t="s">
        <v>122</v>
      </c>
      <c r="B82" s="8" t="s">
        <v>793</v>
      </c>
      <c r="C82" s="8" t="s">
        <v>136</v>
      </c>
      <c r="D82" s="8" t="s">
        <v>125</v>
      </c>
      <c r="E82" s="8" t="s">
        <v>126</v>
      </c>
      <c r="F82" s="8" t="s">
        <v>245</v>
      </c>
      <c r="G82" s="8" t="s">
        <v>131</v>
      </c>
      <c r="H82" s="8" t="s">
        <v>131</v>
      </c>
      <c r="I82" s="8" t="s">
        <v>130</v>
      </c>
      <c r="J82" s="8" t="s">
        <v>130</v>
      </c>
      <c r="K82" s="8" t="s">
        <v>245</v>
      </c>
      <c r="L82" s="8" t="s">
        <v>192</v>
      </c>
      <c r="M82" s="8" t="s">
        <v>173</v>
      </c>
      <c r="N82" s="8" t="s">
        <v>130</v>
      </c>
      <c r="O82" s="8" t="s">
        <v>793</v>
      </c>
      <c r="P82" s="8" t="s">
        <v>136</v>
      </c>
      <c r="Q82" s="8" t="s">
        <v>193</v>
      </c>
      <c r="R82" s="8" t="s">
        <v>810</v>
      </c>
      <c r="S82" s="8" t="s">
        <v>811</v>
      </c>
      <c r="T82" s="8" t="s">
        <v>812</v>
      </c>
      <c r="U82" s="8" t="s">
        <v>813</v>
      </c>
      <c r="V82" s="8" t="s">
        <v>131</v>
      </c>
      <c r="W82" s="8" t="s">
        <v>131</v>
      </c>
      <c r="X82" s="8" t="s">
        <v>248</v>
      </c>
      <c r="Y82" s="8" t="s">
        <v>814</v>
      </c>
      <c r="Z82" s="8" t="s">
        <v>131</v>
      </c>
      <c r="AA82" s="8" t="s">
        <v>814</v>
      </c>
      <c r="AB82" s="8" t="s">
        <v>131</v>
      </c>
      <c r="AC82" s="8" t="s">
        <v>199</v>
      </c>
      <c r="AD82" s="8" t="s">
        <v>250</v>
      </c>
      <c r="AE82" s="8" t="s">
        <v>251</v>
      </c>
      <c r="AF82" s="8" t="s">
        <v>252</v>
      </c>
      <c r="AG82" s="8" t="s">
        <v>253</v>
      </c>
      <c r="AH82" s="8" t="s">
        <v>224</v>
      </c>
      <c r="AI82" s="8" t="s">
        <v>254</v>
      </c>
      <c r="AJ82" s="8" t="s">
        <v>255</v>
      </c>
      <c r="AK82" s="8" t="s">
        <v>806</v>
      </c>
      <c r="AL82" s="8" t="s">
        <v>208</v>
      </c>
      <c r="AM82" s="8" t="s">
        <v>209</v>
      </c>
      <c r="AN82" s="8" t="s">
        <v>807</v>
      </c>
      <c r="AO82" s="8" t="s">
        <v>131</v>
      </c>
      <c r="AP82" s="8" t="s">
        <v>810</v>
      </c>
      <c r="AQ82" s="8" t="s">
        <v>131</v>
      </c>
      <c r="AR82" s="8" t="s">
        <v>130</v>
      </c>
      <c r="AS82" s="8" t="s">
        <v>131</v>
      </c>
      <c r="AT82" s="8" t="s">
        <v>130</v>
      </c>
      <c r="AU82" s="8" t="s">
        <v>131</v>
      </c>
      <c r="AV82" s="8" t="s">
        <v>810</v>
      </c>
      <c r="AW82" s="8" t="s">
        <v>815</v>
      </c>
      <c r="AX82" s="8" t="s">
        <v>131</v>
      </c>
      <c r="AY82" s="8" t="s">
        <v>257</v>
      </c>
      <c r="AZ82" s="8" t="s">
        <v>809</v>
      </c>
      <c r="BA82" s="8" t="s">
        <v>809</v>
      </c>
      <c r="BB82" s="8" t="s">
        <v>131</v>
      </c>
    </row>
    <row r="83" spans="1:54" ht="45" customHeight="1" x14ac:dyDescent="0.25">
      <c r="A83" s="8" t="s">
        <v>122</v>
      </c>
      <c r="B83" s="8" t="s">
        <v>793</v>
      </c>
      <c r="C83" s="8" t="s">
        <v>136</v>
      </c>
      <c r="D83" s="8" t="s">
        <v>125</v>
      </c>
      <c r="E83" s="8" t="s">
        <v>126</v>
      </c>
      <c r="F83" s="8" t="s">
        <v>191</v>
      </c>
      <c r="G83" s="8" t="s">
        <v>131</v>
      </c>
      <c r="H83" s="8" t="s">
        <v>131</v>
      </c>
      <c r="I83" s="8" t="s">
        <v>130</v>
      </c>
      <c r="J83" s="8" t="s">
        <v>130</v>
      </c>
      <c r="K83" s="8" t="s">
        <v>191</v>
      </c>
      <c r="L83" s="8" t="s">
        <v>192</v>
      </c>
      <c r="M83" s="8" t="s">
        <v>173</v>
      </c>
      <c r="N83" s="8" t="s">
        <v>130</v>
      </c>
      <c r="O83" s="8" t="s">
        <v>793</v>
      </c>
      <c r="P83" s="8" t="s">
        <v>136</v>
      </c>
      <c r="Q83" s="8" t="s">
        <v>193</v>
      </c>
      <c r="R83" s="8" t="s">
        <v>816</v>
      </c>
      <c r="S83" s="8" t="s">
        <v>817</v>
      </c>
      <c r="T83" s="8" t="s">
        <v>733</v>
      </c>
      <c r="U83" s="8" t="s">
        <v>818</v>
      </c>
      <c r="V83" s="8" t="s">
        <v>131</v>
      </c>
      <c r="W83" s="8" t="s">
        <v>131</v>
      </c>
      <c r="X83" s="8" t="s">
        <v>197</v>
      </c>
      <c r="Y83" s="8" t="s">
        <v>819</v>
      </c>
      <c r="Z83" s="8" t="s">
        <v>131</v>
      </c>
      <c r="AA83" s="8" t="s">
        <v>819</v>
      </c>
      <c r="AB83" s="8" t="s">
        <v>131</v>
      </c>
      <c r="AC83" s="8" t="s">
        <v>199</v>
      </c>
      <c r="AD83" s="8" t="s">
        <v>200</v>
      </c>
      <c r="AE83" s="8" t="s">
        <v>201</v>
      </c>
      <c r="AF83" s="8" t="s">
        <v>202</v>
      </c>
      <c r="AG83" s="8" t="s">
        <v>203</v>
      </c>
      <c r="AH83" s="8" t="s">
        <v>204</v>
      </c>
      <c r="AI83" s="8" t="s">
        <v>205</v>
      </c>
      <c r="AJ83" s="8" t="s">
        <v>206</v>
      </c>
      <c r="AK83" s="8" t="s">
        <v>806</v>
      </c>
      <c r="AL83" s="8" t="s">
        <v>208</v>
      </c>
      <c r="AM83" s="8" t="s">
        <v>209</v>
      </c>
      <c r="AN83" s="8" t="s">
        <v>807</v>
      </c>
      <c r="AO83" s="8" t="s">
        <v>131</v>
      </c>
      <c r="AP83" s="8" t="s">
        <v>816</v>
      </c>
      <c r="AQ83" s="8" t="s">
        <v>131</v>
      </c>
      <c r="AR83" s="8" t="s">
        <v>130</v>
      </c>
      <c r="AS83" s="8" t="s">
        <v>131</v>
      </c>
      <c r="AT83" s="8" t="s">
        <v>154</v>
      </c>
      <c r="AU83" s="8" t="s">
        <v>212</v>
      </c>
      <c r="AV83" s="8" t="s">
        <v>816</v>
      </c>
      <c r="AW83" s="8" t="s">
        <v>820</v>
      </c>
      <c r="AX83" s="8" t="s">
        <v>131</v>
      </c>
      <c r="AY83" s="8" t="s">
        <v>214</v>
      </c>
      <c r="AZ83" s="8" t="s">
        <v>809</v>
      </c>
      <c r="BA83" s="8" t="s">
        <v>809</v>
      </c>
      <c r="BB83" s="8" t="s">
        <v>131</v>
      </c>
    </row>
    <row r="84" spans="1:54" ht="45" customHeight="1" x14ac:dyDescent="0.25">
      <c r="A84" s="8" t="s">
        <v>122</v>
      </c>
      <c r="B84" s="8" t="s">
        <v>793</v>
      </c>
      <c r="C84" s="8" t="s">
        <v>136</v>
      </c>
      <c r="D84" s="8" t="s">
        <v>125</v>
      </c>
      <c r="E84" s="8" t="s">
        <v>126</v>
      </c>
      <c r="F84" s="8" t="s">
        <v>259</v>
      </c>
      <c r="G84" s="8" t="s">
        <v>131</v>
      </c>
      <c r="H84" s="8" t="s">
        <v>131</v>
      </c>
      <c r="I84" s="8" t="s">
        <v>130</v>
      </c>
      <c r="J84" s="8" t="s">
        <v>130</v>
      </c>
      <c r="K84" s="8" t="s">
        <v>259</v>
      </c>
      <c r="L84" s="8" t="s">
        <v>192</v>
      </c>
      <c r="M84" s="8" t="s">
        <v>173</v>
      </c>
      <c r="N84" s="8" t="s">
        <v>130</v>
      </c>
      <c r="O84" s="8" t="s">
        <v>793</v>
      </c>
      <c r="P84" s="8" t="s">
        <v>136</v>
      </c>
      <c r="Q84" s="8" t="s">
        <v>193</v>
      </c>
      <c r="R84" s="8" t="s">
        <v>821</v>
      </c>
      <c r="S84" s="8" t="s">
        <v>822</v>
      </c>
      <c r="T84" s="8" t="s">
        <v>823</v>
      </c>
      <c r="U84" s="8" t="s">
        <v>824</v>
      </c>
      <c r="V84" s="8" t="s">
        <v>131</v>
      </c>
      <c r="W84" s="8" t="s">
        <v>131</v>
      </c>
      <c r="X84" s="8" t="s">
        <v>262</v>
      </c>
      <c r="Y84" s="8" t="s">
        <v>825</v>
      </c>
      <c r="Z84" s="8" t="s">
        <v>131</v>
      </c>
      <c r="AA84" s="8" t="s">
        <v>825</v>
      </c>
      <c r="AB84" s="8" t="s">
        <v>131</v>
      </c>
      <c r="AC84" s="8" t="s">
        <v>199</v>
      </c>
      <c r="AD84" s="8" t="s">
        <v>264</v>
      </c>
      <c r="AE84" s="8" t="s">
        <v>265</v>
      </c>
      <c r="AF84" s="8" t="s">
        <v>202</v>
      </c>
      <c r="AG84" s="8" t="s">
        <v>203</v>
      </c>
      <c r="AH84" s="8" t="s">
        <v>224</v>
      </c>
      <c r="AI84" s="8" t="s">
        <v>266</v>
      </c>
      <c r="AJ84" s="8" t="s">
        <v>255</v>
      </c>
      <c r="AK84" s="8" t="s">
        <v>806</v>
      </c>
      <c r="AL84" s="8" t="s">
        <v>208</v>
      </c>
      <c r="AM84" s="8" t="s">
        <v>209</v>
      </c>
      <c r="AN84" s="8" t="s">
        <v>807</v>
      </c>
      <c r="AO84" s="8" t="s">
        <v>131</v>
      </c>
      <c r="AP84" s="8" t="s">
        <v>821</v>
      </c>
      <c r="AQ84" s="8" t="s">
        <v>131</v>
      </c>
      <c r="AR84" s="8" t="s">
        <v>130</v>
      </c>
      <c r="AS84" s="8" t="s">
        <v>131</v>
      </c>
      <c r="AT84" s="8" t="s">
        <v>130</v>
      </c>
      <c r="AU84" s="8" t="s">
        <v>131</v>
      </c>
      <c r="AV84" s="8" t="s">
        <v>821</v>
      </c>
      <c r="AW84" s="8" t="s">
        <v>826</v>
      </c>
      <c r="AX84" s="8" t="s">
        <v>131</v>
      </c>
      <c r="AY84" s="8" t="s">
        <v>268</v>
      </c>
      <c r="AZ84" s="8" t="s">
        <v>809</v>
      </c>
      <c r="BA84" s="8" t="s">
        <v>809</v>
      </c>
      <c r="BB84" s="8" t="s">
        <v>131</v>
      </c>
    </row>
    <row r="85" spans="1:54" ht="45" customHeight="1" x14ac:dyDescent="0.25">
      <c r="A85" s="8" t="s">
        <v>122</v>
      </c>
      <c r="B85" s="8" t="s">
        <v>793</v>
      </c>
      <c r="C85" s="8" t="s">
        <v>136</v>
      </c>
      <c r="D85" s="8" t="s">
        <v>125</v>
      </c>
      <c r="E85" s="8" t="s">
        <v>126</v>
      </c>
      <c r="F85" s="8" t="s">
        <v>230</v>
      </c>
      <c r="G85" s="8" t="s">
        <v>131</v>
      </c>
      <c r="H85" s="8" t="s">
        <v>131</v>
      </c>
      <c r="I85" s="8" t="s">
        <v>130</v>
      </c>
      <c r="J85" s="8" t="s">
        <v>130</v>
      </c>
      <c r="K85" s="8" t="s">
        <v>230</v>
      </c>
      <c r="L85" s="8" t="s">
        <v>192</v>
      </c>
      <c r="M85" s="8" t="s">
        <v>173</v>
      </c>
      <c r="N85" s="8" t="s">
        <v>130</v>
      </c>
      <c r="O85" s="8" t="s">
        <v>793</v>
      </c>
      <c r="P85" s="8" t="s">
        <v>136</v>
      </c>
      <c r="Q85" s="8" t="s">
        <v>193</v>
      </c>
      <c r="R85" s="8" t="s">
        <v>827</v>
      </c>
      <c r="S85" s="8" t="s">
        <v>828</v>
      </c>
      <c r="T85" s="8" t="s">
        <v>829</v>
      </c>
      <c r="U85" s="8" t="s">
        <v>830</v>
      </c>
      <c r="V85" s="8" t="s">
        <v>131</v>
      </c>
      <c r="W85" s="8" t="s">
        <v>131</v>
      </c>
      <c r="X85" s="8" t="s">
        <v>233</v>
      </c>
      <c r="Y85" s="8" t="s">
        <v>831</v>
      </c>
      <c r="Z85" s="8" t="s">
        <v>131</v>
      </c>
      <c r="AA85" s="8" t="s">
        <v>831</v>
      </c>
      <c r="AB85" s="8" t="s">
        <v>131</v>
      </c>
      <c r="AC85" s="8" t="s">
        <v>748</v>
      </c>
      <c r="AD85" s="8" t="s">
        <v>236</v>
      </c>
      <c r="AE85" s="8" t="s">
        <v>237</v>
      </c>
      <c r="AF85" s="8" t="s">
        <v>238</v>
      </c>
      <c r="AG85" s="8" t="s">
        <v>238</v>
      </c>
      <c r="AH85" s="8" t="s">
        <v>224</v>
      </c>
      <c r="AI85" s="8" t="s">
        <v>239</v>
      </c>
      <c r="AJ85" s="8" t="s">
        <v>240</v>
      </c>
      <c r="AK85" s="8" t="s">
        <v>806</v>
      </c>
      <c r="AL85" s="8" t="s">
        <v>208</v>
      </c>
      <c r="AM85" s="8" t="s">
        <v>209</v>
      </c>
      <c r="AN85" s="8" t="s">
        <v>807</v>
      </c>
      <c r="AO85" s="8" t="s">
        <v>131</v>
      </c>
      <c r="AP85" s="8" t="s">
        <v>827</v>
      </c>
      <c r="AQ85" s="8" t="s">
        <v>131</v>
      </c>
      <c r="AR85" s="8" t="s">
        <v>130</v>
      </c>
      <c r="AS85" s="8" t="s">
        <v>131</v>
      </c>
      <c r="AT85" s="8" t="s">
        <v>154</v>
      </c>
      <c r="AU85" s="8" t="s">
        <v>241</v>
      </c>
      <c r="AV85" s="8" t="s">
        <v>827</v>
      </c>
      <c r="AW85" s="8" t="s">
        <v>832</v>
      </c>
      <c r="AX85" s="8" t="s">
        <v>131</v>
      </c>
      <c r="AY85" s="8" t="s">
        <v>243</v>
      </c>
      <c r="AZ85" s="8" t="s">
        <v>809</v>
      </c>
      <c r="BA85" s="8" t="s">
        <v>809</v>
      </c>
      <c r="BB85" s="8" t="s">
        <v>131</v>
      </c>
    </row>
    <row r="86" spans="1:54" ht="45" customHeight="1" x14ac:dyDescent="0.25">
      <c r="A86" s="8" t="s">
        <v>122</v>
      </c>
      <c r="B86" s="8" t="s">
        <v>793</v>
      </c>
      <c r="C86" s="8" t="s">
        <v>136</v>
      </c>
      <c r="D86" s="8" t="s">
        <v>125</v>
      </c>
      <c r="E86" s="8" t="s">
        <v>126</v>
      </c>
      <c r="F86" s="8" t="s">
        <v>269</v>
      </c>
      <c r="G86" s="8" t="s">
        <v>131</v>
      </c>
      <c r="H86" s="8" t="s">
        <v>130</v>
      </c>
      <c r="I86" s="8" t="s">
        <v>130</v>
      </c>
      <c r="J86" s="8" t="s">
        <v>131</v>
      </c>
      <c r="K86" s="8" t="s">
        <v>270</v>
      </c>
      <c r="L86" s="8" t="s">
        <v>271</v>
      </c>
      <c r="M86" s="8" t="s">
        <v>272</v>
      </c>
      <c r="N86" s="8" t="s">
        <v>135</v>
      </c>
      <c r="O86" s="8" t="s">
        <v>123</v>
      </c>
      <c r="P86" s="8" t="s">
        <v>136</v>
      </c>
      <c r="Q86" s="8" t="s">
        <v>273</v>
      </c>
      <c r="R86" s="8" t="s">
        <v>833</v>
      </c>
      <c r="S86" s="8" t="s">
        <v>834</v>
      </c>
      <c r="T86" s="8" t="s">
        <v>835</v>
      </c>
      <c r="U86" s="8" t="s">
        <v>836</v>
      </c>
      <c r="V86" s="8" t="s">
        <v>276</v>
      </c>
      <c r="W86" s="8" t="s">
        <v>277</v>
      </c>
      <c r="X86" s="8" t="s">
        <v>141</v>
      </c>
      <c r="Y86" s="8" t="s">
        <v>837</v>
      </c>
      <c r="Z86" s="8" t="s">
        <v>141</v>
      </c>
      <c r="AA86" s="8" t="s">
        <v>141</v>
      </c>
      <c r="AB86" s="8" t="s">
        <v>131</v>
      </c>
      <c r="AC86" s="8" t="s">
        <v>551</v>
      </c>
      <c r="AD86" s="8" t="s">
        <v>278</v>
      </c>
      <c r="AE86" s="8" t="s">
        <v>279</v>
      </c>
      <c r="AF86" s="8" t="s">
        <v>280</v>
      </c>
      <c r="AG86" s="8" t="s">
        <v>280</v>
      </c>
      <c r="AH86" s="8" t="s">
        <v>281</v>
      </c>
      <c r="AI86" s="8" t="s">
        <v>282</v>
      </c>
      <c r="AJ86" s="8" t="s">
        <v>283</v>
      </c>
      <c r="AK86" s="8" t="s">
        <v>798</v>
      </c>
      <c r="AL86" s="8" t="s">
        <v>284</v>
      </c>
      <c r="AM86" s="8" t="s">
        <v>285</v>
      </c>
      <c r="AN86" s="8" t="s">
        <v>838</v>
      </c>
      <c r="AO86" s="8" t="s">
        <v>131</v>
      </c>
      <c r="AP86" s="8" t="s">
        <v>833</v>
      </c>
      <c r="AQ86" s="8" t="s">
        <v>287</v>
      </c>
      <c r="AR86" s="8" t="s">
        <v>130</v>
      </c>
      <c r="AS86" s="8" t="s">
        <v>181</v>
      </c>
      <c r="AT86" s="8" t="s">
        <v>154</v>
      </c>
      <c r="AU86" s="8" t="s">
        <v>272</v>
      </c>
      <c r="AV86" s="8" t="s">
        <v>833</v>
      </c>
      <c r="AW86" s="8" t="s">
        <v>839</v>
      </c>
      <c r="AX86" s="8" t="s">
        <v>131</v>
      </c>
      <c r="AY86" s="8" t="s">
        <v>270</v>
      </c>
      <c r="AZ86" s="8" t="s">
        <v>840</v>
      </c>
      <c r="BA86" s="8" t="s">
        <v>840</v>
      </c>
      <c r="BB86" s="8" t="s">
        <v>554</v>
      </c>
    </row>
    <row r="87" spans="1:54" ht="45" customHeight="1" x14ac:dyDescent="0.25">
      <c r="A87" s="8" t="s">
        <v>122</v>
      </c>
      <c r="B87" s="8" t="s">
        <v>793</v>
      </c>
      <c r="C87" s="8" t="s">
        <v>136</v>
      </c>
      <c r="D87" s="8" t="s">
        <v>125</v>
      </c>
      <c r="E87" s="8" t="s">
        <v>126</v>
      </c>
      <c r="F87" s="8" t="s">
        <v>291</v>
      </c>
      <c r="G87" s="8" t="s">
        <v>131</v>
      </c>
      <c r="H87" s="8" t="s">
        <v>130</v>
      </c>
      <c r="I87" s="8" t="s">
        <v>135</v>
      </c>
      <c r="J87" s="8" t="s">
        <v>292</v>
      </c>
      <c r="K87" s="8" t="s">
        <v>293</v>
      </c>
      <c r="L87" s="8" t="s">
        <v>294</v>
      </c>
      <c r="M87" s="8" t="s">
        <v>295</v>
      </c>
      <c r="N87" s="8" t="s">
        <v>135</v>
      </c>
      <c r="O87" s="8" t="s">
        <v>123</v>
      </c>
      <c r="P87" s="8" t="s">
        <v>136</v>
      </c>
      <c r="Q87" s="8" t="s">
        <v>296</v>
      </c>
      <c r="R87" s="8" t="s">
        <v>841</v>
      </c>
      <c r="S87" s="8" t="s">
        <v>842</v>
      </c>
      <c r="T87" s="8" t="s">
        <v>843</v>
      </c>
      <c r="U87" s="8" t="s">
        <v>745</v>
      </c>
      <c r="V87" s="8" t="s">
        <v>299</v>
      </c>
      <c r="W87" s="8" t="s">
        <v>300</v>
      </c>
      <c r="X87" s="8" t="s">
        <v>141</v>
      </c>
      <c r="Y87" s="8" t="s">
        <v>844</v>
      </c>
      <c r="Z87" s="8" t="s">
        <v>141</v>
      </c>
      <c r="AA87" s="8" t="s">
        <v>141</v>
      </c>
      <c r="AB87" s="8" t="s">
        <v>131</v>
      </c>
      <c r="AC87" s="8" t="s">
        <v>560</v>
      </c>
      <c r="AD87" s="8" t="s">
        <v>301</v>
      </c>
      <c r="AE87" s="8" t="s">
        <v>302</v>
      </c>
      <c r="AF87" s="8" t="s">
        <v>303</v>
      </c>
      <c r="AG87" s="8" t="s">
        <v>303</v>
      </c>
      <c r="AH87" s="8" t="s">
        <v>281</v>
      </c>
      <c r="AI87" s="8" t="s">
        <v>304</v>
      </c>
      <c r="AJ87" s="8" t="s">
        <v>305</v>
      </c>
      <c r="AK87" s="8" t="s">
        <v>798</v>
      </c>
      <c r="AL87" s="8" t="s">
        <v>284</v>
      </c>
      <c r="AM87" s="8" t="s">
        <v>285</v>
      </c>
      <c r="AN87" s="8" t="s">
        <v>845</v>
      </c>
      <c r="AO87" s="8" t="s">
        <v>131</v>
      </c>
      <c r="AP87" s="8" t="s">
        <v>841</v>
      </c>
      <c r="AQ87" s="8" t="s">
        <v>307</v>
      </c>
      <c r="AR87" s="8" t="s">
        <v>130</v>
      </c>
      <c r="AS87" s="8" t="s">
        <v>181</v>
      </c>
      <c r="AT87" s="8" t="s">
        <v>154</v>
      </c>
      <c r="AU87" s="8" t="s">
        <v>295</v>
      </c>
      <c r="AV87" s="8" t="s">
        <v>841</v>
      </c>
      <c r="AW87" s="8" t="s">
        <v>846</v>
      </c>
      <c r="AX87" s="8" t="s">
        <v>131</v>
      </c>
      <c r="AY87" s="8" t="s">
        <v>293</v>
      </c>
      <c r="AZ87" s="8" t="s">
        <v>840</v>
      </c>
      <c r="BA87" s="8" t="s">
        <v>840</v>
      </c>
      <c r="BB87" s="8" t="s">
        <v>309</v>
      </c>
    </row>
    <row r="88" spans="1:54" ht="45" customHeight="1" x14ac:dyDescent="0.25">
      <c r="A88" s="8" t="s">
        <v>122</v>
      </c>
      <c r="B88" s="8" t="s">
        <v>793</v>
      </c>
      <c r="C88" s="8" t="s">
        <v>136</v>
      </c>
      <c r="D88" s="8" t="s">
        <v>125</v>
      </c>
      <c r="E88" s="8" t="s">
        <v>126</v>
      </c>
      <c r="F88" s="8" t="s">
        <v>310</v>
      </c>
      <c r="G88" s="8" t="s">
        <v>131</v>
      </c>
      <c r="H88" s="8" t="s">
        <v>130</v>
      </c>
      <c r="I88" s="8" t="s">
        <v>130</v>
      </c>
      <c r="J88" s="8" t="s">
        <v>131</v>
      </c>
      <c r="K88" s="8" t="s">
        <v>311</v>
      </c>
      <c r="L88" s="8" t="s">
        <v>312</v>
      </c>
      <c r="M88" s="8" t="s">
        <v>313</v>
      </c>
      <c r="N88" s="8" t="s">
        <v>135</v>
      </c>
      <c r="O88" s="8" t="s">
        <v>123</v>
      </c>
      <c r="P88" s="8" t="s">
        <v>136</v>
      </c>
      <c r="Q88" s="8" t="s">
        <v>273</v>
      </c>
      <c r="R88" s="8" t="s">
        <v>847</v>
      </c>
      <c r="S88" s="8" t="s">
        <v>848</v>
      </c>
      <c r="T88" s="8" t="s">
        <v>849</v>
      </c>
      <c r="U88" s="8" t="s">
        <v>850</v>
      </c>
      <c r="V88" s="8" t="s">
        <v>276</v>
      </c>
      <c r="W88" s="8" t="s">
        <v>316</v>
      </c>
      <c r="X88" s="8" t="s">
        <v>141</v>
      </c>
      <c r="Y88" s="8" t="s">
        <v>851</v>
      </c>
      <c r="Z88" s="8" t="s">
        <v>141</v>
      </c>
      <c r="AA88" s="8" t="s">
        <v>141</v>
      </c>
      <c r="AB88" s="8" t="s">
        <v>131</v>
      </c>
      <c r="AC88" s="8" t="s">
        <v>568</v>
      </c>
      <c r="AD88" s="8" t="s">
        <v>317</v>
      </c>
      <c r="AE88" s="8" t="s">
        <v>318</v>
      </c>
      <c r="AF88" s="8" t="s">
        <v>319</v>
      </c>
      <c r="AG88" s="8" t="s">
        <v>319</v>
      </c>
      <c r="AH88" s="8" t="s">
        <v>281</v>
      </c>
      <c r="AI88" s="8" t="s">
        <v>320</v>
      </c>
      <c r="AJ88" s="8" t="s">
        <v>321</v>
      </c>
      <c r="AK88" s="8" t="s">
        <v>798</v>
      </c>
      <c r="AL88" s="8" t="s">
        <v>284</v>
      </c>
      <c r="AM88" s="8" t="s">
        <v>285</v>
      </c>
      <c r="AN88" s="8" t="s">
        <v>852</v>
      </c>
      <c r="AO88" s="8" t="s">
        <v>131</v>
      </c>
      <c r="AP88" s="8" t="s">
        <v>847</v>
      </c>
      <c r="AQ88" s="8" t="s">
        <v>287</v>
      </c>
      <c r="AR88" s="8" t="s">
        <v>130</v>
      </c>
      <c r="AS88" s="8" t="s">
        <v>181</v>
      </c>
      <c r="AT88" s="8" t="s">
        <v>154</v>
      </c>
      <c r="AU88" s="8" t="s">
        <v>313</v>
      </c>
      <c r="AV88" s="8" t="s">
        <v>847</v>
      </c>
      <c r="AW88" s="8" t="s">
        <v>853</v>
      </c>
      <c r="AX88" s="8" t="s">
        <v>131</v>
      </c>
      <c r="AY88" s="8" t="s">
        <v>311</v>
      </c>
      <c r="AZ88" s="8" t="s">
        <v>840</v>
      </c>
      <c r="BA88" s="8" t="s">
        <v>840</v>
      </c>
      <c r="BB88" s="8" t="s">
        <v>685</v>
      </c>
    </row>
    <row r="89" spans="1:54" ht="45" customHeight="1" x14ac:dyDescent="0.25">
      <c r="A89" s="8" t="s">
        <v>122</v>
      </c>
      <c r="B89" s="8" t="s">
        <v>793</v>
      </c>
      <c r="C89" s="8" t="s">
        <v>136</v>
      </c>
      <c r="D89" s="8" t="s">
        <v>125</v>
      </c>
      <c r="E89" s="8" t="s">
        <v>126</v>
      </c>
      <c r="F89" s="8" t="s">
        <v>325</v>
      </c>
      <c r="G89" s="8" t="s">
        <v>131</v>
      </c>
      <c r="H89" s="8" t="s">
        <v>130</v>
      </c>
      <c r="I89" s="8" t="s">
        <v>130</v>
      </c>
      <c r="J89" s="8" t="s">
        <v>131</v>
      </c>
      <c r="K89" s="8" t="s">
        <v>326</v>
      </c>
      <c r="L89" s="8" t="s">
        <v>327</v>
      </c>
      <c r="M89" s="8" t="s">
        <v>328</v>
      </c>
      <c r="N89" s="8" t="s">
        <v>135</v>
      </c>
      <c r="O89" s="8" t="s">
        <v>123</v>
      </c>
      <c r="P89" s="8" t="s">
        <v>136</v>
      </c>
      <c r="Q89" s="8" t="s">
        <v>273</v>
      </c>
      <c r="R89" s="8" t="s">
        <v>854</v>
      </c>
      <c r="S89" s="8" t="s">
        <v>855</v>
      </c>
      <c r="T89" s="8" t="s">
        <v>12</v>
      </c>
      <c r="U89" s="8" t="s">
        <v>803</v>
      </c>
      <c r="V89" s="8" t="s">
        <v>276</v>
      </c>
      <c r="W89" s="8" t="s">
        <v>331</v>
      </c>
      <c r="X89" s="8" t="s">
        <v>141</v>
      </c>
      <c r="Y89" s="8" t="s">
        <v>856</v>
      </c>
      <c r="Z89" s="8" t="s">
        <v>141</v>
      </c>
      <c r="AA89" s="8" t="s">
        <v>141</v>
      </c>
      <c r="AB89" s="8" t="s">
        <v>131</v>
      </c>
      <c r="AC89" s="8" t="s">
        <v>574</v>
      </c>
      <c r="AD89" s="8" t="s">
        <v>332</v>
      </c>
      <c r="AE89" s="8" t="s">
        <v>333</v>
      </c>
      <c r="AF89" s="8" t="s">
        <v>334</v>
      </c>
      <c r="AG89" s="8" t="s">
        <v>334</v>
      </c>
      <c r="AH89" s="8" t="s">
        <v>281</v>
      </c>
      <c r="AI89" s="8" t="s">
        <v>335</v>
      </c>
      <c r="AJ89" s="8" t="s">
        <v>336</v>
      </c>
      <c r="AK89" s="8" t="s">
        <v>798</v>
      </c>
      <c r="AL89" s="8" t="s">
        <v>284</v>
      </c>
      <c r="AM89" s="8" t="s">
        <v>285</v>
      </c>
      <c r="AN89" s="8" t="s">
        <v>857</v>
      </c>
      <c r="AO89" s="8" t="s">
        <v>131</v>
      </c>
      <c r="AP89" s="8" t="s">
        <v>854</v>
      </c>
      <c r="AQ89" s="8" t="s">
        <v>287</v>
      </c>
      <c r="AR89" s="8" t="s">
        <v>130</v>
      </c>
      <c r="AS89" s="8" t="s">
        <v>181</v>
      </c>
      <c r="AT89" s="8" t="s">
        <v>154</v>
      </c>
      <c r="AU89" s="8" t="s">
        <v>328</v>
      </c>
      <c r="AV89" s="8" t="s">
        <v>854</v>
      </c>
      <c r="AW89" s="8" t="s">
        <v>858</v>
      </c>
      <c r="AX89" s="8" t="s">
        <v>131</v>
      </c>
      <c r="AY89" s="8" t="s">
        <v>326</v>
      </c>
      <c r="AZ89" s="8" t="s">
        <v>840</v>
      </c>
      <c r="BA89" s="8" t="s">
        <v>840</v>
      </c>
      <c r="BB89" s="8" t="s">
        <v>577</v>
      </c>
    </row>
    <row r="90" spans="1:54" ht="45" customHeight="1" x14ac:dyDescent="0.25">
      <c r="A90" s="8" t="s">
        <v>122</v>
      </c>
      <c r="B90" s="8" t="s">
        <v>793</v>
      </c>
      <c r="C90" s="8" t="s">
        <v>136</v>
      </c>
      <c r="D90" s="8" t="s">
        <v>125</v>
      </c>
      <c r="E90" s="8" t="s">
        <v>126</v>
      </c>
      <c r="F90" s="8" t="s">
        <v>578</v>
      </c>
      <c r="G90" s="8" t="s">
        <v>131</v>
      </c>
      <c r="H90" s="8" t="s">
        <v>130</v>
      </c>
      <c r="I90" s="8" t="s">
        <v>130</v>
      </c>
      <c r="J90" s="8" t="s">
        <v>131</v>
      </c>
      <c r="K90" s="8" t="s">
        <v>341</v>
      </c>
      <c r="L90" s="8" t="s">
        <v>342</v>
      </c>
      <c r="M90" s="8" t="s">
        <v>343</v>
      </c>
      <c r="N90" s="8" t="s">
        <v>135</v>
      </c>
      <c r="O90" s="8" t="s">
        <v>123</v>
      </c>
      <c r="P90" s="8" t="s">
        <v>136</v>
      </c>
      <c r="Q90" s="8" t="s">
        <v>345</v>
      </c>
      <c r="R90" s="8" t="s">
        <v>859</v>
      </c>
      <c r="S90" s="8" t="s">
        <v>860</v>
      </c>
      <c r="T90" s="8" t="s">
        <v>861</v>
      </c>
      <c r="U90" s="8" t="s">
        <v>862</v>
      </c>
      <c r="V90" s="8" t="s">
        <v>347</v>
      </c>
      <c r="W90" s="8" t="s">
        <v>348</v>
      </c>
      <c r="X90" s="8" t="s">
        <v>141</v>
      </c>
      <c r="Y90" s="8" t="s">
        <v>863</v>
      </c>
      <c r="Z90" s="8" t="s">
        <v>141</v>
      </c>
      <c r="AA90" s="8" t="s">
        <v>141</v>
      </c>
      <c r="AB90" s="8" t="s">
        <v>131</v>
      </c>
      <c r="AC90" s="8" t="s">
        <v>349</v>
      </c>
      <c r="AD90" s="8" t="s">
        <v>350</v>
      </c>
      <c r="AE90" s="8" t="s">
        <v>351</v>
      </c>
      <c r="AF90" s="8" t="s">
        <v>352</v>
      </c>
      <c r="AG90" s="8" t="s">
        <v>352</v>
      </c>
      <c r="AH90" s="8" t="s">
        <v>281</v>
      </c>
      <c r="AI90" s="8" t="s">
        <v>353</v>
      </c>
      <c r="AJ90" s="8" t="s">
        <v>354</v>
      </c>
      <c r="AK90" s="8" t="s">
        <v>798</v>
      </c>
      <c r="AL90" s="8" t="s">
        <v>284</v>
      </c>
      <c r="AM90" s="8" t="s">
        <v>285</v>
      </c>
      <c r="AN90" s="8" t="s">
        <v>864</v>
      </c>
      <c r="AO90" s="8" t="s">
        <v>131</v>
      </c>
      <c r="AP90" s="8" t="s">
        <v>859</v>
      </c>
      <c r="AQ90" s="8" t="s">
        <v>287</v>
      </c>
      <c r="AR90" s="8" t="s">
        <v>130</v>
      </c>
      <c r="AS90" s="8" t="s">
        <v>181</v>
      </c>
      <c r="AT90" s="8" t="s">
        <v>154</v>
      </c>
      <c r="AU90" s="8" t="s">
        <v>343</v>
      </c>
      <c r="AV90" s="8" t="s">
        <v>859</v>
      </c>
      <c r="AW90" s="8" t="s">
        <v>865</v>
      </c>
      <c r="AX90" s="8" t="s">
        <v>131</v>
      </c>
      <c r="AY90" s="8" t="s">
        <v>356</v>
      </c>
      <c r="AZ90" s="8" t="s">
        <v>840</v>
      </c>
      <c r="BA90" s="8" t="s">
        <v>840</v>
      </c>
      <c r="BB90" s="8" t="s">
        <v>357</v>
      </c>
    </row>
    <row r="91" spans="1:54" ht="45" customHeight="1" x14ac:dyDescent="0.25">
      <c r="A91" s="8" t="s">
        <v>122</v>
      </c>
      <c r="B91" s="8" t="s">
        <v>793</v>
      </c>
      <c r="C91" s="8" t="s">
        <v>136</v>
      </c>
      <c r="D91" s="8" t="s">
        <v>125</v>
      </c>
      <c r="E91" s="8" t="s">
        <v>126</v>
      </c>
      <c r="F91" s="8" t="s">
        <v>358</v>
      </c>
      <c r="G91" s="8" t="s">
        <v>131</v>
      </c>
      <c r="H91" s="8" t="s">
        <v>130</v>
      </c>
      <c r="I91" s="8" t="s">
        <v>130</v>
      </c>
      <c r="J91" s="8" t="s">
        <v>131</v>
      </c>
      <c r="K91" s="8" t="s">
        <v>359</v>
      </c>
      <c r="L91" s="8" t="s">
        <v>360</v>
      </c>
      <c r="M91" s="8" t="s">
        <v>361</v>
      </c>
      <c r="N91" s="8" t="s">
        <v>135</v>
      </c>
      <c r="O91" s="8" t="s">
        <v>123</v>
      </c>
      <c r="P91" s="8" t="s">
        <v>136</v>
      </c>
      <c r="Q91" s="8" t="s">
        <v>362</v>
      </c>
      <c r="R91" s="8" t="s">
        <v>866</v>
      </c>
      <c r="S91" s="8" t="s">
        <v>867</v>
      </c>
      <c r="T91" s="8" t="s">
        <v>868</v>
      </c>
      <c r="U91" s="8" t="s">
        <v>869</v>
      </c>
      <c r="V91" s="8" t="s">
        <v>365</v>
      </c>
      <c r="W91" s="8" t="s">
        <v>366</v>
      </c>
      <c r="X91" s="8" t="s">
        <v>141</v>
      </c>
      <c r="Y91" s="8" t="s">
        <v>870</v>
      </c>
      <c r="Z91" s="8" t="s">
        <v>141</v>
      </c>
      <c r="AA91" s="8" t="s">
        <v>141</v>
      </c>
      <c r="AB91" s="8" t="s">
        <v>131</v>
      </c>
      <c r="AC91" s="8" t="s">
        <v>367</v>
      </c>
      <c r="AD91" s="8" t="s">
        <v>368</v>
      </c>
      <c r="AE91" s="8" t="s">
        <v>369</v>
      </c>
      <c r="AF91" s="8" t="s">
        <v>370</v>
      </c>
      <c r="AG91" s="8" t="s">
        <v>370</v>
      </c>
      <c r="AH91" s="8" t="s">
        <v>281</v>
      </c>
      <c r="AI91" s="8" t="s">
        <v>371</v>
      </c>
      <c r="AJ91" s="8" t="s">
        <v>372</v>
      </c>
      <c r="AK91" s="8" t="s">
        <v>798</v>
      </c>
      <c r="AL91" s="8" t="s">
        <v>284</v>
      </c>
      <c r="AM91" s="8" t="s">
        <v>285</v>
      </c>
      <c r="AN91" s="8" t="s">
        <v>871</v>
      </c>
      <c r="AO91" s="8" t="s">
        <v>131</v>
      </c>
      <c r="AP91" s="8" t="s">
        <v>866</v>
      </c>
      <c r="AQ91" s="8" t="s">
        <v>287</v>
      </c>
      <c r="AR91" s="8" t="s">
        <v>130</v>
      </c>
      <c r="AS91" s="8" t="s">
        <v>181</v>
      </c>
      <c r="AT91" s="8" t="s">
        <v>154</v>
      </c>
      <c r="AU91" s="8" t="s">
        <v>361</v>
      </c>
      <c r="AV91" s="8" t="s">
        <v>866</v>
      </c>
      <c r="AW91" s="8" t="s">
        <v>872</v>
      </c>
      <c r="AX91" s="8" t="s">
        <v>131</v>
      </c>
      <c r="AY91" s="8" t="s">
        <v>359</v>
      </c>
      <c r="AZ91" s="8" t="s">
        <v>840</v>
      </c>
      <c r="BA91" s="8" t="s">
        <v>840</v>
      </c>
      <c r="BB91" s="8" t="s">
        <v>375</v>
      </c>
    </row>
    <row r="92" spans="1:54" ht="45" customHeight="1" x14ac:dyDescent="0.25">
      <c r="A92" s="8" t="s">
        <v>122</v>
      </c>
      <c r="B92" s="8" t="s">
        <v>793</v>
      </c>
      <c r="C92" s="8" t="s">
        <v>136</v>
      </c>
      <c r="D92" s="8" t="s">
        <v>125</v>
      </c>
      <c r="E92" s="8" t="s">
        <v>126</v>
      </c>
      <c r="F92" s="8" t="s">
        <v>376</v>
      </c>
      <c r="G92" s="8" t="s">
        <v>131</v>
      </c>
      <c r="H92" s="8" t="s">
        <v>130</v>
      </c>
      <c r="I92" s="8" t="s">
        <v>130</v>
      </c>
      <c r="J92" s="8" t="s">
        <v>131</v>
      </c>
      <c r="K92" s="8" t="s">
        <v>377</v>
      </c>
      <c r="L92" s="8" t="s">
        <v>378</v>
      </c>
      <c r="M92" s="8" t="s">
        <v>173</v>
      </c>
      <c r="N92" s="8" t="s">
        <v>135</v>
      </c>
      <c r="O92" s="8" t="s">
        <v>123</v>
      </c>
      <c r="P92" s="8" t="s">
        <v>136</v>
      </c>
      <c r="Q92" s="8" t="s">
        <v>379</v>
      </c>
      <c r="R92" s="8" t="s">
        <v>873</v>
      </c>
      <c r="S92" s="8" t="s">
        <v>874</v>
      </c>
      <c r="T92" s="8" t="s">
        <v>875</v>
      </c>
      <c r="U92" s="8" t="s">
        <v>876</v>
      </c>
      <c r="V92" s="8" t="s">
        <v>276</v>
      </c>
      <c r="W92" s="8" t="s">
        <v>141</v>
      </c>
      <c r="X92" s="8" t="s">
        <v>141</v>
      </c>
      <c r="Y92" s="8" t="s">
        <v>141</v>
      </c>
      <c r="Z92" s="8" t="s">
        <v>141</v>
      </c>
      <c r="AA92" s="8" t="s">
        <v>141</v>
      </c>
      <c r="AB92" s="8" t="s">
        <v>131</v>
      </c>
      <c r="AC92" s="8" t="s">
        <v>131</v>
      </c>
      <c r="AD92" s="8" t="s">
        <v>382</v>
      </c>
      <c r="AE92" s="8" t="s">
        <v>383</v>
      </c>
      <c r="AF92" s="8" t="s">
        <v>384</v>
      </c>
      <c r="AG92" s="8" t="s">
        <v>384</v>
      </c>
      <c r="AH92" s="8" t="s">
        <v>281</v>
      </c>
      <c r="AI92" s="8" t="s">
        <v>385</v>
      </c>
      <c r="AJ92" s="8" t="s">
        <v>386</v>
      </c>
      <c r="AK92" s="8" t="s">
        <v>798</v>
      </c>
      <c r="AL92" s="8" t="s">
        <v>284</v>
      </c>
      <c r="AM92" s="8" t="s">
        <v>285</v>
      </c>
      <c r="AN92" s="8" t="s">
        <v>877</v>
      </c>
      <c r="AO92" s="8" t="s">
        <v>131</v>
      </c>
      <c r="AP92" s="8" t="s">
        <v>873</v>
      </c>
      <c r="AQ92" s="8" t="s">
        <v>287</v>
      </c>
      <c r="AR92" s="8" t="s">
        <v>130</v>
      </c>
      <c r="AS92" s="8" t="s">
        <v>181</v>
      </c>
      <c r="AT92" s="8" t="s">
        <v>130</v>
      </c>
      <c r="AU92" s="8" t="s">
        <v>131</v>
      </c>
      <c r="AV92" s="8" t="s">
        <v>873</v>
      </c>
      <c r="AW92" s="8" t="s">
        <v>878</v>
      </c>
      <c r="AX92" s="8" t="s">
        <v>131</v>
      </c>
      <c r="AY92" s="8" t="s">
        <v>377</v>
      </c>
      <c r="AZ92" s="8" t="s">
        <v>840</v>
      </c>
      <c r="BA92" s="8" t="s">
        <v>840</v>
      </c>
      <c r="BB92" s="8" t="s">
        <v>389</v>
      </c>
    </row>
    <row r="93" spans="1:54" ht="45" customHeight="1" x14ac:dyDescent="0.25">
      <c r="A93" s="8" t="s">
        <v>122</v>
      </c>
      <c r="B93" s="8" t="s">
        <v>793</v>
      </c>
      <c r="C93" s="8" t="s">
        <v>136</v>
      </c>
      <c r="D93" s="8" t="s">
        <v>125</v>
      </c>
      <c r="E93" s="8" t="s">
        <v>126</v>
      </c>
      <c r="F93" s="8" t="s">
        <v>390</v>
      </c>
      <c r="G93" s="8" t="s">
        <v>131</v>
      </c>
      <c r="H93" s="8" t="s">
        <v>130</v>
      </c>
      <c r="I93" s="8" t="s">
        <v>135</v>
      </c>
      <c r="J93" s="8" t="s">
        <v>292</v>
      </c>
      <c r="K93" s="8" t="s">
        <v>391</v>
      </c>
      <c r="L93" s="8" t="s">
        <v>378</v>
      </c>
      <c r="M93" s="8" t="s">
        <v>173</v>
      </c>
      <c r="N93" s="8" t="s">
        <v>135</v>
      </c>
      <c r="O93" s="8" t="s">
        <v>123</v>
      </c>
      <c r="P93" s="8" t="s">
        <v>136</v>
      </c>
      <c r="Q93" s="8" t="s">
        <v>392</v>
      </c>
      <c r="R93" s="8" t="s">
        <v>879</v>
      </c>
      <c r="S93" s="8" t="s">
        <v>880</v>
      </c>
      <c r="T93" s="8" t="s">
        <v>881</v>
      </c>
      <c r="U93" s="8" t="s">
        <v>882</v>
      </c>
      <c r="V93" s="8" t="s">
        <v>276</v>
      </c>
      <c r="W93" s="8" t="s">
        <v>141</v>
      </c>
      <c r="X93" s="8" t="s">
        <v>141</v>
      </c>
      <c r="Y93" s="8" t="s">
        <v>141</v>
      </c>
      <c r="Z93" s="8" t="s">
        <v>141</v>
      </c>
      <c r="AA93" s="8" t="s">
        <v>141</v>
      </c>
      <c r="AB93" s="8" t="s">
        <v>131</v>
      </c>
      <c r="AC93" s="8" t="s">
        <v>131</v>
      </c>
      <c r="AD93" s="8" t="s">
        <v>395</v>
      </c>
      <c r="AE93" s="8" t="s">
        <v>396</v>
      </c>
      <c r="AF93" s="8" t="s">
        <v>397</v>
      </c>
      <c r="AG93" s="8" t="s">
        <v>397</v>
      </c>
      <c r="AH93" s="8" t="s">
        <v>281</v>
      </c>
      <c r="AI93" s="8" t="s">
        <v>385</v>
      </c>
      <c r="AJ93" s="8" t="s">
        <v>386</v>
      </c>
      <c r="AK93" s="8" t="s">
        <v>798</v>
      </c>
      <c r="AL93" s="8" t="s">
        <v>284</v>
      </c>
      <c r="AM93" s="8" t="s">
        <v>285</v>
      </c>
      <c r="AN93" s="8" t="s">
        <v>883</v>
      </c>
      <c r="AO93" s="8" t="s">
        <v>131</v>
      </c>
      <c r="AP93" s="8" t="s">
        <v>879</v>
      </c>
      <c r="AQ93" s="8" t="s">
        <v>287</v>
      </c>
      <c r="AR93" s="8" t="s">
        <v>130</v>
      </c>
      <c r="AS93" s="8" t="s">
        <v>181</v>
      </c>
      <c r="AT93" s="8" t="s">
        <v>130</v>
      </c>
      <c r="AU93" s="8" t="s">
        <v>131</v>
      </c>
      <c r="AV93" s="8" t="s">
        <v>879</v>
      </c>
      <c r="AW93" s="8" t="s">
        <v>884</v>
      </c>
      <c r="AX93" s="8" t="s">
        <v>131</v>
      </c>
      <c r="AY93" s="8" t="s">
        <v>391</v>
      </c>
      <c r="AZ93" s="8" t="s">
        <v>840</v>
      </c>
      <c r="BA93" s="8" t="s">
        <v>840</v>
      </c>
      <c r="BB93" s="8" t="s">
        <v>400</v>
      </c>
    </row>
    <row r="94" spans="1:54" ht="45" customHeight="1" x14ac:dyDescent="0.25">
      <c r="A94" s="8" t="s">
        <v>122</v>
      </c>
      <c r="B94" s="8" t="s">
        <v>793</v>
      </c>
      <c r="C94" s="8" t="s">
        <v>136</v>
      </c>
      <c r="D94" s="8" t="s">
        <v>125</v>
      </c>
      <c r="E94" s="8" t="s">
        <v>126</v>
      </c>
      <c r="F94" s="8" t="s">
        <v>127</v>
      </c>
      <c r="G94" s="8" t="s">
        <v>128</v>
      </c>
      <c r="H94" s="8" t="s">
        <v>130</v>
      </c>
      <c r="I94" s="8" t="s">
        <v>130</v>
      </c>
      <c r="J94" s="8" t="s">
        <v>131</v>
      </c>
      <c r="K94" s="8" t="s">
        <v>132</v>
      </c>
      <c r="L94" s="8" t="s">
        <v>133</v>
      </c>
      <c r="M94" s="8" t="s">
        <v>885</v>
      </c>
      <c r="N94" s="8" t="s">
        <v>135</v>
      </c>
      <c r="O94" s="8" t="s">
        <v>793</v>
      </c>
      <c r="P94" s="8" t="s">
        <v>136</v>
      </c>
      <c r="Q94" s="8" t="s">
        <v>137</v>
      </c>
      <c r="R94" s="8" t="s">
        <v>886</v>
      </c>
      <c r="S94" s="8" t="s">
        <v>887</v>
      </c>
      <c r="T94" s="8" t="s">
        <v>888</v>
      </c>
      <c r="U94" s="8" t="s">
        <v>889</v>
      </c>
      <c r="V94" s="8" t="s">
        <v>131</v>
      </c>
      <c r="W94" s="8" t="s">
        <v>140</v>
      </c>
      <c r="X94" s="8" t="s">
        <v>141</v>
      </c>
      <c r="Y94" s="8" t="s">
        <v>485</v>
      </c>
      <c r="Z94" s="8" t="s">
        <v>141</v>
      </c>
      <c r="AA94" s="8" t="s">
        <v>141</v>
      </c>
      <c r="AB94" s="8" t="s">
        <v>131</v>
      </c>
      <c r="AC94" s="8" t="s">
        <v>890</v>
      </c>
      <c r="AD94" s="8" t="s">
        <v>142</v>
      </c>
      <c r="AE94" s="8" t="s">
        <v>143</v>
      </c>
      <c r="AF94" s="8" t="s">
        <v>144</v>
      </c>
      <c r="AG94" s="8" t="s">
        <v>487</v>
      </c>
      <c r="AH94" s="8" t="s">
        <v>146</v>
      </c>
      <c r="AI94" s="8" t="s">
        <v>480</v>
      </c>
      <c r="AJ94" s="8" t="s">
        <v>148</v>
      </c>
      <c r="AK94" s="8" t="s">
        <v>798</v>
      </c>
      <c r="AL94" s="8" t="s">
        <v>150</v>
      </c>
      <c r="AM94" s="8" t="s">
        <v>151</v>
      </c>
      <c r="AN94" s="8" t="s">
        <v>891</v>
      </c>
      <c r="AO94" s="8" t="s">
        <v>131</v>
      </c>
      <c r="AP94" s="8" t="s">
        <v>886</v>
      </c>
      <c r="AQ94" s="8" t="s">
        <v>892</v>
      </c>
      <c r="AR94" s="8" t="s">
        <v>130</v>
      </c>
      <c r="AS94" s="8" t="s">
        <v>131</v>
      </c>
      <c r="AT94" s="8" t="s">
        <v>154</v>
      </c>
      <c r="AU94" s="8" t="s">
        <v>885</v>
      </c>
      <c r="AV94" s="8" t="s">
        <v>886</v>
      </c>
      <c r="AW94" s="8" t="s">
        <v>893</v>
      </c>
      <c r="AX94" s="8" t="s">
        <v>131</v>
      </c>
      <c r="AY94" s="8" t="s">
        <v>132</v>
      </c>
      <c r="AZ94" s="8" t="s">
        <v>894</v>
      </c>
      <c r="BA94" s="8" t="s">
        <v>895</v>
      </c>
      <c r="BB94" s="8" t="s">
        <v>491</v>
      </c>
    </row>
    <row r="95" spans="1:54" ht="45" customHeight="1" x14ac:dyDescent="0.25">
      <c r="A95" s="8" t="s">
        <v>122</v>
      </c>
      <c r="B95" s="8" t="s">
        <v>793</v>
      </c>
      <c r="C95" s="8" t="s">
        <v>136</v>
      </c>
      <c r="D95" s="8" t="s">
        <v>125</v>
      </c>
      <c r="E95" s="8" t="s">
        <v>126</v>
      </c>
      <c r="F95" s="8" t="s">
        <v>127</v>
      </c>
      <c r="G95" s="8" t="s">
        <v>159</v>
      </c>
      <c r="H95" s="8" t="s">
        <v>130</v>
      </c>
      <c r="I95" s="8" t="s">
        <v>130</v>
      </c>
      <c r="J95" s="8" t="s">
        <v>131</v>
      </c>
      <c r="K95" s="8" t="s">
        <v>132</v>
      </c>
      <c r="L95" s="8" t="s">
        <v>133</v>
      </c>
      <c r="M95" s="8" t="s">
        <v>885</v>
      </c>
      <c r="N95" s="8" t="s">
        <v>135</v>
      </c>
      <c r="O95" s="8" t="s">
        <v>793</v>
      </c>
      <c r="P95" s="8" t="s">
        <v>136</v>
      </c>
      <c r="Q95" s="8" t="s">
        <v>137</v>
      </c>
      <c r="R95" s="8" t="s">
        <v>896</v>
      </c>
      <c r="S95" s="8" t="s">
        <v>897</v>
      </c>
      <c r="T95" s="8" t="s">
        <v>494</v>
      </c>
      <c r="U95" s="8" t="s">
        <v>898</v>
      </c>
      <c r="V95" s="8" t="s">
        <v>131</v>
      </c>
      <c r="W95" s="8" t="s">
        <v>496</v>
      </c>
      <c r="X95" s="8" t="s">
        <v>141</v>
      </c>
      <c r="Y95" s="8" t="s">
        <v>497</v>
      </c>
      <c r="Z95" s="8" t="s">
        <v>141</v>
      </c>
      <c r="AA95" s="8" t="s">
        <v>141</v>
      </c>
      <c r="AB95" s="8" t="s">
        <v>131</v>
      </c>
      <c r="AC95" s="8" t="s">
        <v>890</v>
      </c>
      <c r="AD95" s="8" t="s">
        <v>164</v>
      </c>
      <c r="AE95" s="8" t="s">
        <v>143</v>
      </c>
      <c r="AF95" s="8" t="s">
        <v>144</v>
      </c>
      <c r="AG95" s="8" t="s">
        <v>487</v>
      </c>
      <c r="AH95" s="8" t="s">
        <v>166</v>
      </c>
      <c r="AI95" s="8" t="s">
        <v>480</v>
      </c>
      <c r="AJ95" s="8" t="s">
        <v>148</v>
      </c>
      <c r="AK95" s="8" t="s">
        <v>798</v>
      </c>
      <c r="AL95" s="8" t="s">
        <v>150</v>
      </c>
      <c r="AM95" s="8" t="s">
        <v>151</v>
      </c>
      <c r="AN95" s="8" t="s">
        <v>891</v>
      </c>
      <c r="AO95" s="8" t="s">
        <v>131</v>
      </c>
      <c r="AP95" s="8" t="s">
        <v>896</v>
      </c>
      <c r="AQ95" s="8" t="s">
        <v>892</v>
      </c>
      <c r="AR95" s="8" t="s">
        <v>130</v>
      </c>
      <c r="AS95" s="8" t="s">
        <v>131</v>
      </c>
      <c r="AT95" s="8" t="s">
        <v>154</v>
      </c>
      <c r="AU95" s="8" t="s">
        <v>885</v>
      </c>
      <c r="AV95" s="8" t="s">
        <v>896</v>
      </c>
      <c r="AW95" s="8" t="s">
        <v>899</v>
      </c>
      <c r="AX95" s="8" t="s">
        <v>131</v>
      </c>
      <c r="AY95" s="8" t="s">
        <v>132</v>
      </c>
      <c r="AZ95" s="8" t="s">
        <v>894</v>
      </c>
      <c r="BA95" s="8" t="s">
        <v>136</v>
      </c>
      <c r="BB95" s="8" t="s">
        <v>491</v>
      </c>
    </row>
    <row r="96" spans="1:54" ht="45" customHeight="1" x14ac:dyDescent="0.25">
      <c r="A96" s="8" t="s">
        <v>122</v>
      </c>
      <c r="B96" s="8" t="s">
        <v>793</v>
      </c>
      <c r="C96" s="8" t="s">
        <v>136</v>
      </c>
      <c r="D96" s="8" t="s">
        <v>401</v>
      </c>
      <c r="E96" s="8" t="s">
        <v>402</v>
      </c>
      <c r="F96" s="8" t="s">
        <v>425</v>
      </c>
      <c r="G96" s="8" t="s">
        <v>131</v>
      </c>
      <c r="H96" s="8" t="s">
        <v>130</v>
      </c>
      <c r="I96" s="8" t="s">
        <v>130</v>
      </c>
      <c r="J96" s="8" t="s">
        <v>404</v>
      </c>
      <c r="K96" s="8" t="s">
        <v>404</v>
      </c>
      <c r="L96" s="8" t="s">
        <v>426</v>
      </c>
      <c r="M96" s="8" t="s">
        <v>427</v>
      </c>
      <c r="N96" s="8" t="s">
        <v>135</v>
      </c>
      <c r="O96" s="8" t="s">
        <v>123</v>
      </c>
      <c r="P96" s="8" t="s">
        <v>407</v>
      </c>
      <c r="Q96" s="8" t="s">
        <v>408</v>
      </c>
      <c r="R96" s="8" t="s">
        <v>900</v>
      </c>
      <c r="S96" s="8" t="s">
        <v>429</v>
      </c>
      <c r="T96" s="8" t="s">
        <v>752</v>
      </c>
      <c r="U96" s="8" t="s">
        <v>753</v>
      </c>
      <c r="V96" s="8" t="s">
        <v>131</v>
      </c>
      <c r="W96" s="8" t="s">
        <v>901</v>
      </c>
      <c r="X96" s="8" t="s">
        <v>131</v>
      </c>
      <c r="Y96" s="8" t="s">
        <v>902</v>
      </c>
      <c r="Z96" s="8" t="s">
        <v>131</v>
      </c>
      <c r="AA96" s="8" t="s">
        <v>412</v>
      </c>
      <c r="AB96" s="8" t="s">
        <v>131</v>
      </c>
      <c r="AC96" s="8" t="s">
        <v>413</v>
      </c>
      <c r="AD96" s="8" t="s">
        <v>431</v>
      </c>
      <c r="AE96" s="8" t="s">
        <v>903</v>
      </c>
      <c r="AF96" s="8" t="s">
        <v>433</v>
      </c>
      <c r="AG96" s="8" t="s">
        <v>433</v>
      </c>
      <c r="AH96" s="8" t="s">
        <v>904</v>
      </c>
      <c r="AI96" s="8" t="s">
        <v>904</v>
      </c>
      <c r="AJ96" s="8" t="s">
        <v>507</v>
      </c>
      <c r="AK96" s="8" t="s">
        <v>798</v>
      </c>
      <c r="AL96" s="8" t="s">
        <v>150</v>
      </c>
      <c r="AM96" s="8" t="s">
        <v>419</v>
      </c>
      <c r="AN96" s="8" t="s">
        <v>905</v>
      </c>
      <c r="AO96" s="8" t="s">
        <v>510</v>
      </c>
      <c r="AP96" s="8" t="s">
        <v>900</v>
      </c>
      <c r="AQ96" s="8" t="s">
        <v>511</v>
      </c>
      <c r="AR96" s="8" t="s">
        <v>130</v>
      </c>
      <c r="AS96" s="8" t="s">
        <v>131</v>
      </c>
      <c r="AT96" s="8" t="s">
        <v>154</v>
      </c>
      <c r="AU96" s="8" t="s">
        <v>427</v>
      </c>
      <c r="AV96" s="8" t="s">
        <v>900</v>
      </c>
      <c r="AW96" s="8" t="s">
        <v>906</v>
      </c>
      <c r="AX96" s="8" t="s">
        <v>131</v>
      </c>
      <c r="AY96" s="8" t="s">
        <v>422</v>
      </c>
      <c r="AZ96" s="8" t="s">
        <v>907</v>
      </c>
      <c r="BA96" s="8" t="s">
        <v>907</v>
      </c>
      <c r="BB96" s="8" t="s">
        <v>908</v>
      </c>
    </row>
    <row r="97" spans="1:54" ht="45" customHeight="1" x14ac:dyDescent="0.25">
      <c r="A97" s="8" t="s">
        <v>122</v>
      </c>
      <c r="B97" s="8" t="s">
        <v>793</v>
      </c>
      <c r="C97" s="8" t="s">
        <v>136</v>
      </c>
      <c r="D97" s="8" t="s">
        <v>401</v>
      </c>
      <c r="E97" s="8" t="s">
        <v>402</v>
      </c>
      <c r="F97" s="8" t="s">
        <v>437</v>
      </c>
      <c r="G97" s="8" t="s">
        <v>131</v>
      </c>
      <c r="H97" s="8" t="s">
        <v>130</v>
      </c>
      <c r="I97" s="8" t="s">
        <v>130</v>
      </c>
      <c r="J97" s="8" t="s">
        <v>404</v>
      </c>
      <c r="K97" s="8" t="s">
        <v>404</v>
      </c>
      <c r="L97" s="8" t="s">
        <v>438</v>
      </c>
      <c r="M97" s="8" t="s">
        <v>439</v>
      </c>
      <c r="N97" s="8" t="s">
        <v>135</v>
      </c>
      <c r="O97" s="8" t="s">
        <v>123</v>
      </c>
      <c r="P97" s="8" t="s">
        <v>407</v>
      </c>
      <c r="Q97" s="8" t="s">
        <v>408</v>
      </c>
      <c r="R97" s="8" t="s">
        <v>909</v>
      </c>
      <c r="S97" s="8" t="s">
        <v>441</v>
      </c>
      <c r="T97" s="8" t="s">
        <v>759</v>
      </c>
      <c r="U97" s="8" t="s">
        <v>760</v>
      </c>
      <c r="V97" s="8" t="s">
        <v>131</v>
      </c>
      <c r="W97" s="8" t="s">
        <v>910</v>
      </c>
      <c r="X97" s="8" t="s">
        <v>131</v>
      </c>
      <c r="Y97" s="8" t="s">
        <v>911</v>
      </c>
      <c r="Z97" s="8" t="s">
        <v>131</v>
      </c>
      <c r="AA97" s="8" t="s">
        <v>412</v>
      </c>
      <c r="AB97" s="8" t="s">
        <v>131</v>
      </c>
      <c r="AC97" s="8" t="s">
        <v>413</v>
      </c>
      <c r="AD97" s="8" t="s">
        <v>517</v>
      </c>
      <c r="AE97" s="8" t="s">
        <v>912</v>
      </c>
      <c r="AF97" s="8" t="s">
        <v>445</v>
      </c>
      <c r="AG97" s="8" t="s">
        <v>446</v>
      </c>
      <c r="AH97" s="8" t="s">
        <v>904</v>
      </c>
      <c r="AI97" s="8" t="s">
        <v>904</v>
      </c>
      <c r="AJ97" s="8" t="s">
        <v>519</v>
      </c>
      <c r="AK97" s="8" t="s">
        <v>798</v>
      </c>
      <c r="AL97" s="8" t="s">
        <v>150</v>
      </c>
      <c r="AM97" s="8" t="s">
        <v>419</v>
      </c>
      <c r="AN97" s="8" t="s">
        <v>905</v>
      </c>
      <c r="AO97" s="8" t="s">
        <v>510</v>
      </c>
      <c r="AP97" s="8" t="s">
        <v>909</v>
      </c>
      <c r="AQ97" s="8" t="s">
        <v>131</v>
      </c>
      <c r="AR97" s="8" t="s">
        <v>130</v>
      </c>
      <c r="AS97" s="8" t="s">
        <v>131</v>
      </c>
      <c r="AT97" s="8" t="s">
        <v>154</v>
      </c>
      <c r="AU97" s="8" t="s">
        <v>439</v>
      </c>
      <c r="AV97" s="8" t="s">
        <v>909</v>
      </c>
      <c r="AW97" s="8" t="s">
        <v>913</v>
      </c>
      <c r="AX97" s="8" t="s">
        <v>131</v>
      </c>
      <c r="AY97" s="8" t="s">
        <v>422</v>
      </c>
      <c r="AZ97" s="8" t="s">
        <v>907</v>
      </c>
      <c r="BA97" s="8" t="s">
        <v>907</v>
      </c>
      <c r="BB97" s="8" t="s">
        <v>914</v>
      </c>
    </row>
    <row r="98" spans="1:54" ht="45" customHeight="1" x14ac:dyDescent="0.25">
      <c r="A98" s="8" t="s">
        <v>122</v>
      </c>
      <c r="B98" s="8" t="s">
        <v>793</v>
      </c>
      <c r="C98" s="8" t="s">
        <v>136</v>
      </c>
      <c r="D98" s="8" t="s">
        <v>401</v>
      </c>
      <c r="E98" s="8" t="s">
        <v>402</v>
      </c>
      <c r="F98" s="8" t="s">
        <v>448</v>
      </c>
      <c r="G98" s="8" t="s">
        <v>131</v>
      </c>
      <c r="H98" s="8" t="s">
        <v>130</v>
      </c>
      <c r="I98" s="8" t="s">
        <v>130</v>
      </c>
      <c r="J98" s="8" t="s">
        <v>404</v>
      </c>
      <c r="K98" s="8" t="s">
        <v>404</v>
      </c>
      <c r="L98" s="8" t="s">
        <v>449</v>
      </c>
      <c r="M98" s="8" t="s">
        <v>450</v>
      </c>
      <c r="N98" s="8" t="s">
        <v>135</v>
      </c>
      <c r="O98" s="8" t="s">
        <v>123</v>
      </c>
      <c r="P98" s="8" t="s">
        <v>407</v>
      </c>
      <c r="Q98" s="8" t="s">
        <v>408</v>
      </c>
      <c r="R98" s="8" t="s">
        <v>915</v>
      </c>
      <c r="S98" s="8" t="s">
        <v>452</v>
      </c>
      <c r="T98" s="8" t="s">
        <v>775</v>
      </c>
      <c r="U98" s="8" t="s">
        <v>776</v>
      </c>
      <c r="V98" s="8" t="s">
        <v>131</v>
      </c>
      <c r="W98" s="8" t="s">
        <v>916</v>
      </c>
      <c r="X98" s="8" t="s">
        <v>131</v>
      </c>
      <c r="Y98" s="8" t="s">
        <v>917</v>
      </c>
      <c r="Z98" s="8" t="s">
        <v>131</v>
      </c>
      <c r="AA98" s="8" t="s">
        <v>412</v>
      </c>
      <c r="AB98" s="8" t="s">
        <v>131</v>
      </c>
      <c r="AC98" s="8" t="s">
        <v>413</v>
      </c>
      <c r="AD98" s="8" t="s">
        <v>523</v>
      </c>
      <c r="AE98" s="8" t="s">
        <v>918</v>
      </c>
      <c r="AF98" s="8" t="s">
        <v>445</v>
      </c>
      <c r="AG98" s="8" t="s">
        <v>446</v>
      </c>
      <c r="AH98" s="8" t="s">
        <v>904</v>
      </c>
      <c r="AI98" s="8" t="s">
        <v>904</v>
      </c>
      <c r="AJ98" s="8" t="s">
        <v>457</v>
      </c>
      <c r="AK98" s="8" t="s">
        <v>798</v>
      </c>
      <c r="AL98" s="8" t="s">
        <v>150</v>
      </c>
      <c r="AM98" s="8" t="s">
        <v>419</v>
      </c>
      <c r="AN98" s="8" t="s">
        <v>905</v>
      </c>
      <c r="AO98" s="8" t="s">
        <v>510</v>
      </c>
      <c r="AP98" s="8" t="s">
        <v>915</v>
      </c>
      <c r="AQ98" s="8" t="s">
        <v>131</v>
      </c>
      <c r="AR98" s="8" t="s">
        <v>130</v>
      </c>
      <c r="AS98" s="8" t="s">
        <v>131</v>
      </c>
      <c r="AT98" s="8" t="s">
        <v>154</v>
      </c>
      <c r="AU98" s="8" t="s">
        <v>450</v>
      </c>
      <c r="AV98" s="8" t="s">
        <v>915</v>
      </c>
      <c r="AW98" s="8" t="s">
        <v>919</v>
      </c>
      <c r="AX98" s="8" t="s">
        <v>131</v>
      </c>
      <c r="AY98" s="8" t="s">
        <v>422</v>
      </c>
      <c r="AZ98" s="8" t="s">
        <v>907</v>
      </c>
      <c r="BA98" s="8" t="s">
        <v>907</v>
      </c>
      <c r="BB98" s="8" t="s">
        <v>788</v>
      </c>
    </row>
    <row r="99" spans="1:54" ht="45" customHeight="1" x14ac:dyDescent="0.25">
      <c r="A99" s="8" t="s">
        <v>122</v>
      </c>
      <c r="B99" s="8" t="s">
        <v>793</v>
      </c>
      <c r="C99" s="8" t="s">
        <v>136</v>
      </c>
      <c r="D99" s="8" t="s">
        <v>401</v>
      </c>
      <c r="E99" s="8" t="s">
        <v>402</v>
      </c>
      <c r="F99" s="8" t="s">
        <v>458</v>
      </c>
      <c r="G99" s="8" t="s">
        <v>131</v>
      </c>
      <c r="H99" s="8" t="s">
        <v>130</v>
      </c>
      <c r="I99" s="8" t="s">
        <v>130</v>
      </c>
      <c r="J99" s="8" t="s">
        <v>404</v>
      </c>
      <c r="K99" s="8" t="s">
        <v>404</v>
      </c>
      <c r="L99" s="8" t="s">
        <v>459</v>
      </c>
      <c r="M99" s="8" t="s">
        <v>460</v>
      </c>
      <c r="N99" s="8" t="s">
        <v>135</v>
      </c>
      <c r="O99" s="8" t="s">
        <v>123</v>
      </c>
      <c r="P99" s="8" t="s">
        <v>407</v>
      </c>
      <c r="Q99" s="8" t="s">
        <v>408</v>
      </c>
      <c r="R99" s="8" t="s">
        <v>920</v>
      </c>
      <c r="S99" s="8" t="s">
        <v>462</v>
      </c>
      <c r="T99" s="8" t="s">
        <v>131</v>
      </c>
      <c r="U99" s="8" t="s">
        <v>131</v>
      </c>
      <c r="V99" s="8" t="s">
        <v>131</v>
      </c>
      <c r="W99" s="8" t="s">
        <v>921</v>
      </c>
      <c r="X99" s="8" t="s">
        <v>131</v>
      </c>
      <c r="Y99" s="8" t="s">
        <v>921</v>
      </c>
      <c r="Z99" s="8" t="s">
        <v>131</v>
      </c>
      <c r="AA99" s="8" t="s">
        <v>412</v>
      </c>
      <c r="AB99" s="8" t="s">
        <v>131</v>
      </c>
      <c r="AC99" s="8" t="s">
        <v>413</v>
      </c>
      <c r="AD99" s="8" t="s">
        <v>529</v>
      </c>
      <c r="AE99" s="8" t="s">
        <v>922</v>
      </c>
      <c r="AF99" s="8" t="s">
        <v>456</v>
      </c>
      <c r="AG99" s="8" t="s">
        <v>456</v>
      </c>
      <c r="AH99" s="8" t="s">
        <v>904</v>
      </c>
      <c r="AI99" s="8" t="s">
        <v>904</v>
      </c>
      <c r="AJ99" s="8" t="s">
        <v>531</v>
      </c>
      <c r="AK99" s="8" t="s">
        <v>798</v>
      </c>
      <c r="AL99" s="8" t="s">
        <v>150</v>
      </c>
      <c r="AM99" s="8" t="s">
        <v>419</v>
      </c>
      <c r="AN99" s="8" t="s">
        <v>905</v>
      </c>
      <c r="AO99" s="8" t="s">
        <v>510</v>
      </c>
      <c r="AP99" s="8" t="s">
        <v>920</v>
      </c>
      <c r="AQ99" s="8" t="s">
        <v>131</v>
      </c>
      <c r="AR99" s="8" t="s">
        <v>131</v>
      </c>
      <c r="AS99" s="8" t="s">
        <v>131</v>
      </c>
      <c r="AT99" s="8" t="s">
        <v>154</v>
      </c>
      <c r="AU99" s="8" t="s">
        <v>460</v>
      </c>
      <c r="AV99" s="8" t="s">
        <v>920</v>
      </c>
      <c r="AW99" s="8" t="s">
        <v>131</v>
      </c>
      <c r="AX99" s="8" t="s">
        <v>131</v>
      </c>
      <c r="AY99" s="8" t="s">
        <v>422</v>
      </c>
      <c r="AZ99" s="8" t="s">
        <v>907</v>
      </c>
      <c r="BA99" s="8" t="s">
        <v>907</v>
      </c>
      <c r="BB99" s="8" t="s">
        <v>790</v>
      </c>
    </row>
    <row r="100" spans="1:54" ht="45" customHeight="1" x14ac:dyDescent="0.25">
      <c r="A100" s="8" t="s">
        <v>122</v>
      </c>
      <c r="B100" s="8" t="s">
        <v>793</v>
      </c>
      <c r="C100" s="8" t="s">
        <v>136</v>
      </c>
      <c r="D100" s="8" t="s">
        <v>401</v>
      </c>
      <c r="E100" s="8" t="s">
        <v>402</v>
      </c>
      <c r="F100" s="8" t="s">
        <v>467</v>
      </c>
      <c r="G100" s="8" t="s">
        <v>131</v>
      </c>
      <c r="H100" s="8" t="s">
        <v>130</v>
      </c>
      <c r="I100" s="8" t="s">
        <v>130</v>
      </c>
      <c r="J100" s="8" t="s">
        <v>404</v>
      </c>
      <c r="K100" s="8" t="s">
        <v>404</v>
      </c>
      <c r="L100" s="8" t="s">
        <v>468</v>
      </c>
      <c r="M100" s="8" t="s">
        <v>469</v>
      </c>
      <c r="N100" s="8" t="s">
        <v>135</v>
      </c>
      <c r="O100" s="8" t="s">
        <v>123</v>
      </c>
      <c r="P100" s="8" t="s">
        <v>407</v>
      </c>
      <c r="Q100" s="8" t="s">
        <v>408</v>
      </c>
      <c r="R100" s="8" t="s">
        <v>923</v>
      </c>
      <c r="S100" s="8" t="s">
        <v>766</v>
      </c>
      <c r="T100" s="8" t="s">
        <v>767</v>
      </c>
      <c r="U100" s="8" t="s">
        <v>768</v>
      </c>
      <c r="V100" s="8" t="s">
        <v>131</v>
      </c>
      <c r="W100" s="8" t="s">
        <v>924</v>
      </c>
      <c r="X100" s="8" t="s">
        <v>131</v>
      </c>
      <c r="Y100" s="8" t="s">
        <v>925</v>
      </c>
      <c r="Z100" s="8" t="s">
        <v>131</v>
      </c>
      <c r="AA100" s="8" t="s">
        <v>412</v>
      </c>
      <c r="AB100" s="8" t="s">
        <v>131</v>
      </c>
      <c r="AC100" s="8" t="s">
        <v>413</v>
      </c>
      <c r="AD100" s="8" t="s">
        <v>536</v>
      </c>
      <c r="AE100" s="8" t="s">
        <v>926</v>
      </c>
      <c r="AF100" s="8" t="s">
        <v>475</v>
      </c>
      <c r="AG100" s="8" t="s">
        <v>475</v>
      </c>
      <c r="AH100" s="8" t="s">
        <v>904</v>
      </c>
      <c r="AI100" s="8" t="s">
        <v>904</v>
      </c>
      <c r="AJ100" s="8" t="s">
        <v>538</v>
      </c>
      <c r="AK100" s="8" t="s">
        <v>798</v>
      </c>
      <c r="AL100" s="8" t="s">
        <v>150</v>
      </c>
      <c r="AM100" s="8" t="s">
        <v>419</v>
      </c>
      <c r="AN100" s="8" t="s">
        <v>905</v>
      </c>
      <c r="AO100" s="8" t="s">
        <v>510</v>
      </c>
      <c r="AP100" s="8" t="s">
        <v>923</v>
      </c>
      <c r="AQ100" s="8" t="s">
        <v>539</v>
      </c>
      <c r="AR100" s="8" t="s">
        <v>130</v>
      </c>
      <c r="AS100" s="8" t="s">
        <v>131</v>
      </c>
      <c r="AT100" s="8" t="s">
        <v>154</v>
      </c>
      <c r="AU100" s="8" t="s">
        <v>469</v>
      </c>
      <c r="AV100" s="8" t="s">
        <v>923</v>
      </c>
      <c r="AW100" s="8" t="s">
        <v>131</v>
      </c>
      <c r="AX100" s="8" t="s">
        <v>131</v>
      </c>
      <c r="AY100" s="8" t="s">
        <v>422</v>
      </c>
      <c r="AZ100" s="8" t="s">
        <v>907</v>
      </c>
      <c r="BA100" s="8" t="s">
        <v>907</v>
      </c>
      <c r="BB100" s="8" t="s">
        <v>927</v>
      </c>
    </row>
    <row r="101" spans="1:54" ht="45" customHeight="1" x14ac:dyDescent="0.25">
      <c r="A101" s="8" t="s">
        <v>122</v>
      </c>
      <c r="B101" s="8" t="s">
        <v>793</v>
      </c>
      <c r="C101" s="8" t="s">
        <v>136</v>
      </c>
      <c r="D101" s="8" t="s">
        <v>401</v>
      </c>
      <c r="E101" s="8" t="s">
        <v>402</v>
      </c>
      <c r="F101" s="8" t="s">
        <v>403</v>
      </c>
      <c r="G101" s="8" t="s">
        <v>131</v>
      </c>
      <c r="H101" s="8" t="s">
        <v>130</v>
      </c>
      <c r="I101" s="8" t="s">
        <v>130</v>
      </c>
      <c r="J101" s="8" t="s">
        <v>404</v>
      </c>
      <c r="K101" s="8" t="s">
        <v>404</v>
      </c>
      <c r="L101" s="8" t="s">
        <v>405</v>
      </c>
      <c r="M101" s="8" t="s">
        <v>406</v>
      </c>
      <c r="N101" s="8" t="s">
        <v>135</v>
      </c>
      <c r="O101" s="8" t="s">
        <v>123</v>
      </c>
      <c r="P101" s="8" t="s">
        <v>407</v>
      </c>
      <c r="Q101" s="8" t="s">
        <v>408</v>
      </c>
      <c r="R101" s="8" t="s">
        <v>928</v>
      </c>
      <c r="S101" s="8" t="s">
        <v>410</v>
      </c>
      <c r="T101" s="8" t="s">
        <v>131</v>
      </c>
      <c r="U101" s="8" t="s">
        <v>131</v>
      </c>
      <c r="V101" s="8" t="s">
        <v>131</v>
      </c>
      <c r="W101" s="8" t="s">
        <v>929</v>
      </c>
      <c r="X101" s="8" t="s">
        <v>131</v>
      </c>
      <c r="Y101" s="8" t="s">
        <v>930</v>
      </c>
      <c r="Z101" s="8" t="s">
        <v>131</v>
      </c>
      <c r="AA101" s="8" t="s">
        <v>412</v>
      </c>
      <c r="AB101" s="8" t="s">
        <v>131</v>
      </c>
      <c r="AC101" s="8" t="s">
        <v>413</v>
      </c>
      <c r="AD101" s="8" t="s">
        <v>543</v>
      </c>
      <c r="AE101" s="8" t="s">
        <v>931</v>
      </c>
      <c r="AF101" s="8" t="s">
        <v>416</v>
      </c>
      <c r="AG101" s="8" t="s">
        <v>416</v>
      </c>
      <c r="AH101" s="8" t="s">
        <v>904</v>
      </c>
      <c r="AI101" s="8" t="s">
        <v>904</v>
      </c>
      <c r="AJ101" s="8" t="s">
        <v>545</v>
      </c>
      <c r="AK101" s="8" t="s">
        <v>798</v>
      </c>
      <c r="AL101" s="8" t="s">
        <v>150</v>
      </c>
      <c r="AM101" s="8" t="s">
        <v>419</v>
      </c>
      <c r="AN101" s="8" t="s">
        <v>905</v>
      </c>
      <c r="AO101" s="8" t="s">
        <v>510</v>
      </c>
      <c r="AP101" s="8" t="s">
        <v>928</v>
      </c>
      <c r="AQ101" s="8" t="s">
        <v>546</v>
      </c>
      <c r="AR101" s="8" t="s">
        <v>130</v>
      </c>
      <c r="AS101" s="8" t="s">
        <v>131</v>
      </c>
      <c r="AT101" s="8" t="s">
        <v>154</v>
      </c>
      <c r="AU101" s="8" t="s">
        <v>406</v>
      </c>
      <c r="AV101" s="8" t="s">
        <v>928</v>
      </c>
      <c r="AW101" s="8" t="s">
        <v>131</v>
      </c>
      <c r="AX101" s="8" t="s">
        <v>131</v>
      </c>
      <c r="AY101" s="8" t="s">
        <v>422</v>
      </c>
      <c r="AZ101" s="8" t="s">
        <v>907</v>
      </c>
      <c r="BA101" s="8" t="s">
        <v>907</v>
      </c>
      <c r="BB101" s="8" t="s">
        <v>932</v>
      </c>
    </row>
  </sheetData>
  <mergeCells count="7">
    <mergeCell ref="A6:BB6"/>
    <mergeCell ref="A2:B2"/>
    <mergeCell ref="C2:E2"/>
    <mergeCell ref="F2:H2"/>
    <mergeCell ref="A3:B3"/>
    <mergeCell ref="C3:E3"/>
    <mergeCell ref="F3:H3"/>
  </mergeCells>
  <dataValidations count="7">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H8:H201" xr:uid="{00000000-0002-0000-0000-000002000000}">
      <formula1>Hidden_38</formula1>
    </dataValidation>
    <dataValidation type="list" allowBlank="1" showErrorMessage="1" sqref="I8:I201" xr:uid="{00000000-0002-0000-0000-000003000000}">
      <formula1>Hidden_49</formula1>
    </dataValidation>
    <dataValidation type="list" allowBlank="1" showErrorMessage="1" sqref="N8:N201" xr:uid="{00000000-0002-0000-0000-000004000000}">
      <formula1>Hidden_514</formula1>
    </dataValidation>
    <dataValidation type="list" allowBlank="1" showErrorMessage="1" sqref="AR8:AR201" xr:uid="{00000000-0002-0000-0000-000005000000}">
      <formula1>Hidden_644</formula1>
    </dataValidation>
    <dataValidation type="list" allowBlank="1" showErrorMessage="1" sqref="AT8:AT201" xr:uid="{00000000-0002-0000-0000-000006000000}">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948</v>
      </c>
    </row>
    <row r="2" spans="1:1" x14ac:dyDescent="0.25">
      <c r="A2" t="s">
        <v>953</v>
      </c>
    </row>
    <row r="3" spans="1:1" x14ac:dyDescent="0.25">
      <c r="A3" t="s">
        <v>991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46"/>
  <sheetViews>
    <sheetView topLeftCell="A3" workbookViewId="0"/>
  </sheetViews>
  <sheetFormatPr baseColWidth="10" defaultColWidth="9.140625" defaultRowHeight="15" x14ac:dyDescent="0.25"/>
  <cols>
    <col min="1" max="1" width="9.42578125" bestFit="1" customWidth="1"/>
    <col min="2" max="2" width="36.7109375" bestFit="1" customWidth="1"/>
    <col min="3" max="3" width="160.7109375" bestFit="1" customWidth="1"/>
    <col min="4" max="5" width="255" bestFit="1" customWidth="1"/>
    <col min="6" max="6" width="20.5703125" bestFit="1" customWidth="1"/>
    <col min="7" max="7" width="23.28515625" bestFit="1" customWidth="1"/>
    <col min="8" max="8" width="26.28515625" bestFit="1" customWidth="1"/>
    <col min="9" max="9" width="12.5703125" bestFit="1" customWidth="1"/>
    <col min="10" max="10" width="255" bestFit="1" customWidth="1"/>
  </cols>
  <sheetData>
    <row r="1" spans="1:10" hidden="1" x14ac:dyDescent="0.25">
      <c r="C1" t="s">
        <v>7</v>
      </c>
      <c r="D1" t="s">
        <v>7</v>
      </c>
      <c r="E1" t="s">
        <v>7</v>
      </c>
      <c r="F1" t="s">
        <v>7</v>
      </c>
      <c r="G1" t="s">
        <v>6</v>
      </c>
      <c r="H1" t="s">
        <v>7</v>
      </c>
      <c r="I1" t="s">
        <v>7</v>
      </c>
      <c r="J1" t="s">
        <v>7</v>
      </c>
    </row>
    <row r="2" spans="1:10" hidden="1" x14ac:dyDescent="0.25">
      <c r="C2" t="s">
        <v>1090</v>
      </c>
      <c r="D2" t="s">
        <v>1091</v>
      </c>
      <c r="E2" t="s">
        <v>1092</v>
      </c>
      <c r="F2" t="s">
        <v>1093</v>
      </c>
      <c r="G2" t="s">
        <v>1094</v>
      </c>
      <c r="H2" t="s">
        <v>1095</v>
      </c>
      <c r="I2" t="s">
        <v>1096</v>
      </c>
      <c r="J2" t="s">
        <v>1097</v>
      </c>
    </row>
    <row r="3" spans="1:10" x14ac:dyDescent="0.25">
      <c r="A3" s="1" t="s">
        <v>940</v>
      </c>
      <c r="B3" s="1"/>
      <c r="C3" s="1" t="s">
        <v>1098</v>
      </c>
      <c r="D3" s="1" t="s">
        <v>1099</v>
      </c>
      <c r="E3" s="1" t="s">
        <v>1100</v>
      </c>
      <c r="F3" s="1" t="s">
        <v>1101</v>
      </c>
      <c r="G3" s="1" t="s">
        <v>1102</v>
      </c>
      <c r="H3" s="1" t="s">
        <v>1103</v>
      </c>
      <c r="I3" s="1" t="s">
        <v>1104</v>
      </c>
      <c r="J3" s="1" t="s">
        <v>1105</v>
      </c>
    </row>
    <row r="4" spans="1:10" ht="45" customHeight="1" x14ac:dyDescent="0.25">
      <c r="A4" s="3" t="s">
        <v>175</v>
      </c>
      <c r="B4" s="3" t="s">
        <v>1106</v>
      </c>
      <c r="C4" s="3" t="s">
        <v>1107</v>
      </c>
      <c r="D4" s="3" t="s">
        <v>1108</v>
      </c>
      <c r="E4" s="3" t="s">
        <v>1109</v>
      </c>
      <c r="F4" s="3" t="s">
        <v>1110</v>
      </c>
      <c r="G4" s="3" t="s">
        <v>1111</v>
      </c>
      <c r="H4" s="3" t="s">
        <v>1112</v>
      </c>
      <c r="I4" s="3" t="s">
        <v>1113</v>
      </c>
      <c r="J4" s="3" t="s">
        <v>183</v>
      </c>
    </row>
    <row r="5" spans="1:10" ht="45" customHeight="1" x14ac:dyDescent="0.25">
      <c r="A5" s="3" t="s">
        <v>194</v>
      </c>
      <c r="B5" s="3" t="s">
        <v>1114</v>
      </c>
      <c r="C5" s="3" t="s">
        <v>1115</v>
      </c>
      <c r="D5" s="3" t="s">
        <v>1116</v>
      </c>
      <c r="E5" s="3" t="s">
        <v>1117</v>
      </c>
      <c r="F5" s="3" t="s">
        <v>1118</v>
      </c>
      <c r="G5" s="3" t="s">
        <v>1111</v>
      </c>
      <c r="H5" s="3" t="s">
        <v>1119</v>
      </c>
      <c r="I5" s="3" t="s">
        <v>1120</v>
      </c>
      <c r="J5" s="3" t="s">
        <v>1121</v>
      </c>
    </row>
    <row r="6" spans="1:10" ht="45" customHeight="1" x14ac:dyDescent="0.25">
      <c r="A6" s="3" t="s">
        <v>194</v>
      </c>
      <c r="B6" s="3" t="s">
        <v>1122</v>
      </c>
      <c r="C6" s="3" t="s">
        <v>1123</v>
      </c>
      <c r="D6" s="3" t="s">
        <v>1124</v>
      </c>
      <c r="E6" s="3" t="s">
        <v>1125</v>
      </c>
      <c r="F6" s="3" t="s">
        <v>1126</v>
      </c>
      <c r="G6" s="3" t="s">
        <v>1111</v>
      </c>
      <c r="H6" s="3" t="s">
        <v>1127</v>
      </c>
      <c r="I6" s="3" t="s">
        <v>144</v>
      </c>
      <c r="J6" s="3" t="s">
        <v>1121</v>
      </c>
    </row>
    <row r="7" spans="1:10" ht="45" customHeight="1" x14ac:dyDescent="0.25">
      <c r="A7" s="3" t="s">
        <v>218</v>
      </c>
      <c r="B7" s="3" t="s">
        <v>1128</v>
      </c>
      <c r="C7" s="3" t="s">
        <v>1115</v>
      </c>
      <c r="D7" s="3" t="s">
        <v>1116</v>
      </c>
      <c r="E7" s="3" t="s">
        <v>1117</v>
      </c>
      <c r="F7" s="3" t="s">
        <v>1118</v>
      </c>
      <c r="G7" s="3" t="s">
        <v>1111</v>
      </c>
      <c r="H7" s="3" t="s">
        <v>1119</v>
      </c>
      <c r="I7" s="3" t="s">
        <v>1120</v>
      </c>
      <c r="J7" s="3" t="s">
        <v>1121</v>
      </c>
    </row>
    <row r="8" spans="1:10" ht="45" customHeight="1" x14ac:dyDescent="0.25">
      <c r="A8" s="3" t="s">
        <v>218</v>
      </c>
      <c r="B8" s="3" t="s">
        <v>1129</v>
      </c>
      <c r="C8" s="3" t="s">
        <v>1123</v>
      </c>
      <c r="D8" s="3" t="s">
        <v>1124</v>
      </c>
      <c r="E8" s="3" t="s">
        <v>1125</v>
      </c>
      <c r="F8" s="3" t="s">
        <v>1126</v>
      </c>
      <c r="G8" s="3" t="s">
        <v>1111</v>
      </c>
      <c r="H8" s="3" t="s">
        <v>1127</v>
      </c>
      <c r="I8" s="3" t="s">
        <v>144</v>
      </c>
      <c r="J8" s="3" t="s">
        <v>1121</v>
      </c>
    </row>
    <row r="9" spans="1:10" ht="45" customHeight="1" x14ac:dyDescent="0.25">
      <c r="A9" s="3" t="s">
        <v>231</v>
      </c>
      <c r="B9" s="3" t="s">
        <v>1130</v>
      </c>
      <c r="C9" s="3" t="s">
        <v>1115</v>
      </c>
      <c r="D9" s="3" t="s">
        <v>1116</v>
      </c>
      <c r="E9" s="3" t="s">
        <v>1117</v>
      </c>
      <c r="F9" s="3" t="s">
        <v>1118</v>
      </c>
      <c r="G9" s="3" t="s">
        <v>1111</v>
      </c>
      <c r="H9" s="3" t="s">
        <v>1119</v>
      </c>
      <c r="I9" s="3" t="s">
        <v>1120</v>
      </c>
      <c r="J9" s="3" t="s">
        <v>1121</v>
      </c>
    </row>
    <row r="10" spans="1:10" ht="45" customHeight="1" x14ac:dyDescent="0.25">
      <c r="A10" s="3" t="s">
        <v>231</v>
      </c>
      <c r="B10" s="3" t="s">
        <v>1131</v>
      </c>
      <c r="C10" s="3" t="s">
        <v>1123</v>
      </c>
      <c r="D10" s="3" t="s">
        <v>1124</v>
      </c>
      <c r="E10" s="3" t="s">
        <v>1125</v>
      </c>
      <c r="F10" s="3" t="s">
        <v>1126</v>
      </c>
      <c r="G10" s="3" t="s">
        <v>1111</v>
      </c>
      <c r="H10" s="3" t="s">
        <v>1127</v>
      </c>
      <c r="I10" s="3" t="s">
        <v>144</v>
      </c>
      <c r="J10" s="3" t="s">
        <v>1121</v>
      </c>
    </row>
    <row r="11" spans="1:10" ht="45" customHeight="1" x14ac:dyDescent="0.25">
      <c r="A11" s="3" t="s">
        <v>246</v>
      </c>
      <c r="B11" s="3" t="s">
        <v>1132</v>
      </c>
      <c r="C11" s="3" t="s">
        <v>1123</v>
      </c>
      <c r="D11" s="3" t="s">
        <v>1124</v>
      </c>
      <c r="E11" s="3" t="s">
        <v>1125</v>
      </c>
      <c r="F11" s="3" t="s">
        <v>1126</v>
      </c>
      <c r="G11" s="3" t="s">
        <v>1111</v>
      </c>
      <c r="H11" s="3" t="s">
        <v>1127</v>
      </c>
      <c r="I11" s="3" t="s">
        <v>144</v>
      </c>
      <c r="J11" s="3" t="s">
        <v>1121</v>
      </c>
    </row>
    <row r="12" spans="1:10" ht="45" customHeight="1" x14ac:dyDescent="0.25">
      <c r="A12" s="3" t="s">
        <v>246</v>
      </c>
      <c r="B12" s="3" t="s">
        <v>1133</v>
      </c>
      <c r="C12" s="3" t="s">
        <v>1115</v>
      </c>
      <c r="D12" s="3" t="s">
        <v>1116</v>
      </c>
      <c r="E12" s="3" t="s">
        <v>1117</v>
      </c>
      <c r="F12" s="3" t="s">
        <v>1118</v>
      </c>
      <c r="G12" s="3" t="s">
        <v>1111</v>
      </c>
      <c r="H12" s="3" t="s">
        <v>1119</v>
      </c>
      <c r="I12" s="3" t="s">
        <v>1120</v>
      </c>
      <c r="J12" s="3" t="s">
        <v>1121</v>
      </c>
    </row>
    <row r="13" spans="1:10" ht="45" customHeight="1" x14ac:dyDescent="0.25">
      <c r="A13" s="3" t="s">
        <v>260</v>
      </c>
      <c r="B13" s="3" t="s">
        <v>1134</v>
      </c>
      <c r="C13" s="3" t="s">
        <v>1115</v>
      </c>
      <c r="D13" s="3" t="s">
        <v>1116</v>
      </c>
      <c r="E13" s="3" t="s">
        <v>1117</v>
      </c>
      <c r="F13" s="3" t="s">
        <v>1118</v>
      </c>
      <c r="G13" s="3" t="s">
        <v>1111</v>
      </c>
      <c r="H13" s="3" t="s">
        <v>1119</v>
      </c>
      <c r="I13" s="3" t="s">
        <v>1120</v>
      </c>
      <c r="J13" s="3" t="s">
        <v>1121</v>
      </c>
    </row>
    <row r="14" spans="1:10" ht="45" customHeight="1" x14ac:dyDescent="0.25">
      <c r="A14" s="3" t="s">
        <v>260</v>
      </c>
      <c r="B14" s="3" t="s">
        <v>1135</v>
      </c>
      <c r="C14" s="3" t="s">
        <v>1123</v>
      </c>
      <c r="D14" s="3" t="s">
        <v>1124</v>
      </c>
      <c r="E14" s="3" t="s">
        <v>1125</v>
      </c>
      <c r="F14" s="3" t="s">
        <v>1126</v>
      </c>
      <c r="G14" s="3" t="s">
        <v>1111</v>
      </c>
      <c r="H14" s="3" t="s">
        <v>1127</v>
      </c>
      <c r="I14" s="3" t="s">
        <v>144</v>
      </c>
      <c r="J14" s="3" t="s">
        <v>1121</v>
      </c>
    </row>
    <row r="15" spans="1:10" ht="45" customHeight="1" x14ac:dyDescent="0.25">
      <c r="A15" s="3" t="s">
        <v>274</v>
      </c>
      <c r="B15" s="3" t="s">
        <v>1136</v>
      </c>
      <c r="C15" s="3" t="s">
        <v>1137</v>
      </c>
      <c r="D15" s="3" t="s">
        <v>1138</v>
      </c>
      <c r="E15" s="3" t="s">
        <v>1139</v>
      </c>
      <c r="F15" s="3" t="s">
        <v>1110</v>
      </c>
      <c r="G15" s="3" t="s">
        <v>1140</v>
      </c>
      <c r="H15" s="3" t="s">
        <v>1112</v>
      </c>
      <c r="I15" s="3" t="s">
        <v>1141</v>
      </c>
      <c r="J15" s="3" t="s">
        <v>1142</v>
      </c>
    </row>
    <row r="16" spans="1:10" ht="45" customHeight="1" x14ac:dyDescent="0.25">
      <c r="A16" s="3" t="s">
        <v>274</v>
      </c>
      <c r="B16" s="3" t="s">
        <v>1143</v>
      </c>
      <c r="C16" s="3" t="s">
        <v>1144</v>
      </c>
      <c r="D16" s="3" t="s">
        <v>1145</v>
      </c>
      <c r="E16" s="3" t="s">
        <v>1146</v>
      </c>
      <c r="F16" s="3" t="s">
        <v>1110</v>
      </c>
      <c r="G16" s="3" t="s">
        <v>1140</v>
      </c>
      <c r="H16" s="3" t="s">
        <v>1112</v>
      </c>
      <c r="I16" s="3" t="s">
        <v>144</v>
      </c>
      <c r="J16" s="3" t="s">
        <v>1142</v>
      </c>
    </row>
    <row r="17" spans="1:10" ht="45" customHeight="1" x14ac:dyDescent="0.25">
      <c r="A17" s="3" t="s">
        <v>297</v>
      </c>
      <c r="B17" s="3" t="s">
        <v>1147</v>
      </c>
      <c r="C17" s="3" t="s">
        <v>1148</v>
      </c>
      <c r="D17" s="3" t="s">
        <v>1149</v>
      </c>
      <c r="E17" s="3" t="s">
        <v>1150</v>
      </c>
      <c r="F17" s="3" t="s">
        <v>1110</v>
      </c>
      <c r="G17" s="3" t="s">
        <v>1140</v>
      </c>
      <c r="H17" s="3" t="s">
        <v>1112</v>
      </c>
      <c r="I17" s="3" t="s">
        <v>144</v>
      </c>
      <c r="J17" s="3" t="s">
        <v>1142</v>
      </c>
    </row>
    <row r="18" spans="1:10" ht="45" customHeight="1" x14ac:dyDescent="0.25">
      <c r="A18" s="3" t="s">
        <v>297</v>
      </c>
      <c r="B18" s="3" t="s">
        <v>1151</v>
      </c>
      <c r="C18" s="3" t="s">
        <v>1152</v>
      </c>
      <c r="D18" s="3" t="s">
        <v>1153</v>
      </c>
      <c r="E18" s="3" t="s">
        <v>1154</v>
      </c>
      <c r="F18" s="3" t="s">
        <v>1110</v>
      </c>
      <c r="G18" s="3" t="s">
        <v>1111</v>
      </c>
      <c r="H18" s="3" t="s">
        <v>1112</v>
      </c>
      <c r="I18" s="3" t="s">
        <v>1155</v>
      </c>
      <c r="J18" s="3" t="s">
        <v>1142</v>
      </c>
    </row>
    <row r="19" spans="1:10" ht="45" customHeight="1" x14ac:dyDescent="0.25">
      <c r="A19" s="3" t="s">
        <v>314</v>
      </c>
      <c r="B19" s="3" t="s">
        <v>1156</v>
      </c>
      <c r="C19" s="3" t="s">
        <v>1157</v>
      </c>
      <c r="D19" s="3" t="s">
        <v>1158</v>
      </c>
      <c r="E19" s="3" t="s">
        <v>1159</v>
      </c>
      <c r="F19" s="3" t="s">
        <v>1110</v>
      </c>
      <c r="G19" s="3" t="s">
        <v>1140</v>
      </c>
      <c r="H19" s="3" t="s">
        <v>1112</v>
      </c>
      <c r="I19" s="3" t="s">
        <v>1160</v>
      </c>
      <c r="J19" s="3" t="s">
        <v>1142</v>
      </c>
    </row>
    <row r="20" spans="1:10" ht="45" customHeight="1" x14ac:dyDescent="0.25">
      <c r="A20" s="3" t="s">
        <v>314</v>
      </c>
      <c r="B20" s="3" t="s">
        <v>1161</v>
      </c>
      <c r="C20" s="3" t="s">
        <v>1162</v>
      </c>
      <c r="D20" s="3" t="s">
        <v>1163</v>
      </c>
      <c r="E20" s="3" t="s">
        <v>1164</v>
      </c>
      <c r="F20" s="3" t="s">
        <v>1110</v>
      </c>
      <c r="G20" s="3" t="s">
        <v>1111</v>
      </c>
      <c r="H20" s="3" t="s">
        <v>1165</v>
      </c>
      <c r="I20" s="3" t="s">
        <v>1166</v>
      </c>
      <c r="J20" s="3" t="s">
        <v>1142</v>
      </c>
    </row>
    <row r="21" spans="1:10" ht="45" customHeight="1" x14ac:dyDescent="0.25">
      <c r="A21" s="3" t="s">
        <v>314</v>
      </c>
      <c r="B21" s="3" t="s">
        <v>1167</v>
      </c>
      <c r="C21" s="3" t="s">
        <v>1168</v>
      </c>
      <c r="D21" s="3" t="s">
        <v>1169</v>
      </c>
      <c r="E21" s="3" t="s">
        <v>1170</v>
      </c>
      <c r="F21" s="3" t="s">
        <v>1110</v>
      </c>
      <c r="G21" s="3" t="s">
        <v>1140</v>
      </c>
      <c r="H21" s="3" t="s">
        <v>1112</v>
      </c>
      <c r="I21" s="3" t="s">
        <v>144</v>
      </c>
      <c r="J21" s="3" t="s">
        <v>1142</v>
      </c>
    </row>
    <row r="22" spans="1:10" ht="45" customHeight="1" x14ac:dyDescent="0.25">
      <c r="A22" s="3" t="s">
        <v>314</v>
      </c>
      <c r="B22" s="3" t="s">
        <v>1171</v>
      </c>
      <c r="C22" s="3" t="s">
        <v>1172</v>
      </c>
      <c r="D22" s="3" t="s">
        <v>1173</v>
      </c>
      <c r="E22" s="3" t="s">
        <v>1174</v>
      </c>
      <c r="F22" s="3" t="s">
        <v>1110</v>
      </c>
      <c r="G22" s="3" t="s">
        <v>1175</v>
      </c>
      <c r="H22" s="3" t="s">
        <v>1112</v>
      </c>
      <c r="I22" s="3" t="s">
        <v>1176</v>
      </c>
      <c r="J22" s="3" t="s">
        <v>1142</v>
      </c>
    </row>
    <row r="23" spans="1:10" ht="45" customHeight="1" x14ac:dyDescent="0.25">
      <c r="A23" s="3" t="s">
        <v>314</v>
      </c>
      <c r="B23" s="3" t="s">
        <v>1177</v>
      </c>
      <c r="C23" s="3" t="s">
        <v>1178</v>
      </c>
      <c r="D23" s="3" t="s">
        <v>1179</v>
      </c>
      <c r="E23" s="3" t="s">
        <v>1180</v>
      </c>
      <c r="F23" s="3" t="s">
        <v>1110</v>
      </c>
      <c r="G23" s="3" t="s">
        <v>1111</v>
      </c>
      <c r="H23" s="3" t="s">
        <v>1181</v>
      </c>
      <c r="I23" s="3" t="s">
        <v>1182</v>
      </c>
      <c r="J23" s="3" t="s">
        <v>1142</v>
      </c>
    </row>
    <row r="24" spans="1:10" ht="45" customHeight="1" x14ac:dyDescent="0.25">
      <c r="A24" s="3" t="s">
        <v>314</v>
      </c>
      <c r="B24" s="3" t="s">
        <v>1183</v>
      </c>
      <c r="C24" s="3" t="s">
        <v>1184</v>
      </c>
      <c r="D24" s="3" t="s">
        <v>1185</v>
      </c>
      <c r="E24" s="3" t="s">
        <v>1186</v>
      </c>
      <c r="F24" s="3" t="s">
        <v>1110</v>
      </c>
      <c r="G24" s="3" t="s">
        <v>1111</v>
      </c>
      <c r="H24" s="3" t="s">
        <v>1165</v>
      </c>
      <c r="I24" s="3" t="s">
        <v>1187</v>
      </c>
      <c r="J24" s="3" t="s">
        <v>1142</v>
      </c>
    </row>
    <row r="25" spans="1:10" ht="45" customHeight="1" x14ac:dyDescent="0.25">
      <c r="A25" s="3" t="s">
        <v>329</v>
      </c>
      <c r="B25" s="3" t="s">
        <v>1188</v>
      </c>
      <c r="C25" s="3" t="s">
        <v>1189</v>
      </c>
      <c r="D25" s="3" t="s">
        <v>1190</v>
      </c>
      <c r="E25" s="3" t="s">
        <v>1191</v>
      </c>
      <c r="F25" s="3" t="s">
        <v>1110</v>
      </c>
      <c r="G25" s="3" t="s">
        <v>1111</v>
      </c>
      <c r="H25" s="3" t="s">
        <v>1112</v>
      </c>
      <c r="I25" s="3" t="s">
        <v>1192</v>
      </c>
      <c r="J25" s="3" t="s">
        <v>1142</v>
      </c>
    </row>
    <row r="26" spans="1:10" ht="45" customHeight="1" x14ac:dyDescent="0.25">
      <c r="A26" s="3" t="s">
        <v>329</v>
      </c>
      <c r="B26" s="3" t="s">
        <v>1193</v>
      </c>
      <c r="C26" s="3" t="s">
        <v>1194</v>
      </c>
      <c r="D26" s="3" t="s">
        <v>1195</v>
      </c>
      <c r="E26" s="3" t="s">
        <v>1196</v>
      </c>
      <c r="F26" s="3" t="s">
        <v>1110</v>
      </c>
      <c r="G26" s="3" t="s">
        <v>1111</v>
      </c>
      <c r="H26" s="3" t="s">
        <v>1112</v>
      </c>
      <c r="I26" s="3" t="s">
        <v>1197</v>
      </c>
      <c r="J26" s="3" t="s">
        <v>1142</v>
      </c>
    </row>
    <row r="27" spans="1:10" ht="45" customHeight="1" x14ac:dyDescent="0.25">
      <c r="A27" s="3" t="s">
        <v>329</v>
      </c>
      <c r="B27" s="3" t="s">
        <v>1198</v>
      </c>
      <c r="C27" s="3" t="s">
        <v>1199</v>
      </c>
      <c r="D27" s="3" t="s">
        <v>1200</v>
      </c>
      <c r="E27" s="3" t="s">
        <v>1201</v>
      </c>
      <c r="F27" s="3" t="s">
        <v>1110</v>
      </c>
      <c r="G27" s="3" t="s">
        <v>1111</v>
      </c>
      <c r="H27" s="3" t="s">
        <v>1112</v>
      </c>
      <c r="I27" s="3" t="s">
        <v>1202</v>
      </c>
      <c r="J27" s="3" t="s">
        <v>1142</v>
      </c>
    </row>
    <row r="28" spans="1:10" ht="45" customHeight="1" x14ac:dyDescent="0.25">
      <c r="A28" s="3" t="s">
        <v>329</v>
      </c>
      <c r="B28" s="3" t="s">
        <v>1203</v>
      </c>
      <c r="C28" s="3" t="s">
        <v>1204</v>
      </c>
      <c r="D28" s="3" t="s">
        <v>1205</v>
      </c>
      <c r="E28" s="3" t="s">
        <v>1206</v>
      </c>
      <c r="F28" s="3" t="s">
        <v>1110</v>
      </c>
      <c r="G28" s="3" t="s">
        <v>1140</v>
      </c>
      <c r="H28" s="3" t="s">
        <v>1112</v>
      </c>
      <c r="I28" s="3" t="s">
        <v>144</v>
      </c>
      <c r="J28" s="3" t="s">
        <v>1142</v>
      </c>
    </row>
    <row r="29" spans="1:10" ht="45" customHeight="1" x14ac:dyDescent="0.25">
      <c r="A29" s="3" t="s">
        <v>329</v>
      </c>
      <c r="B29" s="3" t="s">
        <v>1207</v>
      </c>
      <c r="C29" s="3" t="s">
        <v>1208</v>
      </c>
      <c r="D29" s="3" t="s">
        <v>1209</v>
      </c>
      <c r="E29" s="3" t="s">
        <v>1210</v>
      </c>
      <c r="F29" s="3" t="s">
        <v>1110</v>
      </c>
      <c r="G29" s="3" t="s">
        <v>1140</v>
      </c>
      <c r="H29" s="3" t="s">
        <v>1112</v>
      </c>
      <c r="I29" s="3" t="s">
        <v>144</v>
      </c>
      <c r="J29" s="3" t="s">
        <v>1142</v>
      </c>
    </row>
    <row r="30" spans="1:10" ht="45" customHeight="1" x14ac:dyDescent="0.25">
      <c r="A30" s="3" t="s">
        <v>329</v>
      </c>
      <c r="B30" s="3" t="s">
        <v>1211</v>
      </c>
      <c r="C30" s="3" t="s">
        <v>1212</v>
      </c>
      <c r="D30" s="3" t="s">
        <v>1213</v>
      </c>
      <c r="E30" s="3" t="s">
        <v>1214</v>
      </c>
      <c r="F30" s="3" t="s">
        <v>1110</v>
      </c>
      <c r="G30" s="3" t="s">
        <v>1111</v>
      </c>
      <c r="H30" s="3" t="s">
        <v>1112</v>
      </c>
      <c r="I30" s="3" t="s">
        <v>1215</v>
      </c>
      <c r="J30" s="3" t="s">
        <v>1142</v>
      </c>
    </row>
    <row r="31" spans="1:10" ht="45" customHeight="1" x14ac:dyDescent="0.25">
      <c r="A31" s="3" t="s">
        <v>329</v>
      </c>
      <c r="B31" s="3" t="s">
        <v>1216</v>
      </c>
      <c r="C31" s="3" t="s">
        <v>1217</v>
      </c>
      <c r="D31" s="3" t="s">
        <v>1218</v>
      </c>
      <c r="E31" s="3" t="s">
        <v>1219</v>
      </c>
      <c r="F31" s="3" t="s">
        <v>1110</v>
      </c>
      <c r="G31" s="3" t="s">
        <v>1111</v>
      </c>
      <c r="H31" s="3" t="s">
        <v>1112</v>
      </c>
      <c r="I31" s="3" t="s">
        <v>144</v>
      </c>
      <c r="J31" s="3" t="s">
        <v>1142</v>
      </c>
    </row>
    <row r="32" spans="1:10" ht="45" customHeight="1" x14ac:dyDescent="0.25">
      <c r="A32" s="3" t="s">
        <v>329</v>
      </c>
      <c r="B32" s="3" t="s">
        <v>1220</v>
      </c>
      <c r="C32" s="3" t="s">
        <v>1221</v>
      </c>
      <c r="D32" s="3" t="s">
        <v>1222</v>
      </c>
      <c r="E32" s="3" t="s">
        <v>1223</v>
      </c>
      <c r="F32" s="3" t="s">
        <v>1110</v>
      </c>
      <c r="G32" s="3" t="s">
        <v>1111</v>
      </c>
      <c r="H32" s="3" t="s">
        <v>1165</v>
      </c>
      <c r="I32" s="3" t="s">
        <v>1224</v>
      </c>
      <c r="J32" s="3" t="s">
        <v>1142</v>
      </c>
    </row>
    <row r="33" spans="1:10" ht="45" customHeight="1" x14ac:dyDescent="0.25">
      <c r="A33" s="3" t="s">
        <v>346</v>
      </c>
      <c r="B33" s="3" t="s">
        <v>1225</v>
      </c>
      <c r="C33" s="3" t="s">
        <v>1226</v>
      </c>
      <c r="D33" s="3" t="s">
        <v>1227</v>
      </c>
      <c r="E33" s="3" t="s">
        <v>1228</v>
      </c>
      <c r="F33" s="3" t="s">
        <v>1110</v>
      </c>
      <c r="G33" s="3" t="s">
        <v>1229</v>
      </c>
      <c r="H33" s="3" t="s">
        <v>1165</v>
      </c>
      <c r="I33" s="3" t="s">
        <v>1230</v>
      </c>
      <c r="J33" s="3" t="s">
        <v>1142</v>
      </c>
    </row>
    <row r="34" spans="1:10" ht="45" customHeight="1" x14ac:dyDescent="0.25">
      <c r="A34" s="3" t="s">
        <v>346</v>
      </c>
      <c r="B34" s="3" t="s">
        <v>1231</v>
      </c>
      <c r="C34" s="3" t="s">
        <v>1232</v>
      </c>
      <c r="D34" s="3" t="s">
        <v>1233</v>
      </c>
      <c r="E34" s="3" t="s">
        <v>1234</v>
      </c>
      <c r="F34" s="3" t="s">
        <v>1110</v>
      </c>
      <c r="G34" s="3" t="s">
        <v>1111</v>
      </c>
      <c r="H34" s="3" t="s">
        <v>1165</v>
      </c>
      <c r="I34" s="3" t="s">
        <v>1235</v>
      </c>
      <c r="J34" s="3" t="s">
        <v>1142</v>
      </c>
    </row>
    <row r="35" spans="1:10" ht="45" customHeight="1" x14ac:dyDescent="0.25">
      <c r="A35" s="3" t="s">
        <v>346</v>
      </c>
      <c r="B35" s="3" t="s">
        <v>1236</v>
      </c>
      <c r="C35" s="3" t="s">
        <v>1237</v>
      </c>
      <c r="D35" s="3" t="s">
        <v>1238</v>
      </c>
      <c r="E35" s="3" t="s">
        <v>1239</v>
      </c>
      <c r="F35" s="3" t="s">
        <v>1110</v>
      </c>
      <c r="G35" s="3" t="s">
        <v>1111</v>
      </c>
      <c r="H35" s="3" t="s">
        <v>1112</v>
      </c>
      <c r="I35" s="3" t="s">
        <v>144</v>
      </c>
      <c r="J35" s="3" t="s">
        <v>1142</v>
      </c>
    </row>
    <row r="36" spans="1:10" ht="45" customHeight="1" x14ac:dyDescent="0.25">
      <c r="A36" s="3" t="s">
        <v>346</v>
      </c>
      <c r="B36" s="3" t="s">
        <v>1240</v>
      </c>
      <c r="C36" s="3" t="s">
        <v>1241</v>
      </c>
      <c r="D36" s="3" t="s">
        <v>1242</v>
      </c>
      <c r="E36" s="3" t="s">
        <v>1243</v>
      </c>
      <c r="F36" s="3" t="s">
        <v>1110</v>
      </c>
      <c r="G36" s="3" t="s">
        <v>1111</v>
      </c>
      <c r="H36" s="3" t="s">
        <v>1181</v>
      </c>
      <c r="I36" s="3" t="s">
        <v>1244</v>
      </c>
      <c r="J36" s="3" t="s">
        <v>1142</v>
      </c>
    </row>
    <row r="37" spans="1:10" ht="45" customHeight="1" x14ac:dyDescent="0.25">
      <c r="A37" s="3" t="s">
        <v>346</v>
      </c>
      <c r="B37" s="3" t="s">
        <v>1245</v>
      </c>
      <c r="C37" s="3" t="s">
        <v>1246</v>
      </c>
      <c r="D37" s="3" t="s">
        <v>1247</v>
      </c>
      <c r="E37" s="3" t="s">
        <v>1248</v>
      </c>
      <c r="F37" s="3" t="s">
        <v>1110</v>
      </c>
      <c r="G37" s="3" t="s">
        <v>1111</v>
      </c>
      <c r="H37" s="3" t="s">
        <v>1165</v>
      </c>
      <c r="I37" s="3" t="s">
        <v>1249</v>
      </c>
      <c r="J37" s="3" t="s">
        <v>1142</v>
      </c>
    </row>
    <row r="38" spans="1:10" ht="45" customHeight="1" x14ac:dyDescent="0.25">
      <c r="A38" s="3" t="s">
        <v>346</v>
      </c>
      <c r="B38" s="3" t="s">
        <v>1250</v>
      </c>
      <c r="C38" s="3" t="s">
        <v>1184</v>
      </c>
      <c r="D38" s="3" t="s">
        <v>1185</v>
      </c>
      <c r="E38" s="3" t="s">
        <v>1186</v>
      </c>
      <c r="F38" s="3" t="s">
        <v>1110</v>
      </c>
      <c r="G38" s="3" t="s">
        <v>1111</v>
      </c>
      <c r="H38" s="3" t="s">
        <v>1165</v>
      </c>
      <c r="I38" s="3" t="s">
        <v>1251</v>
      </c>
      <c r="J38" s="3" t="s">
        <v>1142</v>
      </c>
    </row>
    <row r="39" spans="1:10" ht="45" customHeight="1" x14ac:dyDescent="0.25">
      <c r="A39" s="3" t="s">
        <v>346</v>
      </c>
      <c r="B39" s="3" t="s">
        <v>1252</v>
      </c>
      <c r="C39" s="3" t="s">
        <v>1253</v>
      </c>
      <c r="D39" s="3" t="s">
        <v>1254</v>
      </c>
      <c r="E39" s="3" t="s">
        <v>1255</v>
      </c>
      <c r="F39" s="3" t="s">
        <v>1110</v>
      </c>
      <c r="G39" s="3" t="s">
        <v>1140</v>
      </c>
      <c r="H39" s="3" t="s">
        <v>1112</v>
      </c>
      <c r="I39" s="3" t="s">
        <v>144</v>
      </c>
      <c r="J39" s="3" t="s">
        <v>1142</v>
      </c>
    </row>
    <row r="40" spans="1:10" ht="45" customHeight="1" x14ac:dyDescent="0.25">
      <c r="A40" s="3" t="s">
        <v>346</v>
      </c>
      <c r="B40" s="3" t="s">
        <v>1256</v>
      </c>
      <c r="C40" s="3" t="s">
        <v>1257</v>
      </c>
      <c r="D40" s="3" t="s">
        <v>1258</v>
      </c>
      <c r="E40" s="3" t="s">
        <v>1259</v>
      </c>
      <c r="F40" s="3" t="s">
        <v>1110</v>
      </c>
      <c r="G40" s="3" t="s">
        <v>1111</v>
      </c>
      <c r="H40" s="3" t="s">
        <v>1112</v>
      </c>
      <c r="I40" s="3" t="s">
        <v>1260</v>
      </c>
      <c r="J40" s="3" t="s">
        <v>1142</v>
      </c>
    </row>
    <row r="41" spans="1:10" ht="45" customHeight="1" x14ac:dyDescent="0.25">
      <c r="A41" s="3" t="s">
        <v>346</v>
      </c>
      <c r="B41" s="3" t="s">
        <v>1261</v>
      </c>
      <c r="C41" s="3" t="s">
        <v>1262</v>
      </c>
      <c r="D41" s="3" t="s">
        <v>1263</v>
      </c>
      <c r="E41" s="3" t="s">
        <v>1264</v>
      </c>
      <c r="F41" s="3" t="s">
        <v>1265</v>
      </c>
      <c r="G41" s="3" t="s">
        <v>1175</v>
      </c>
      <c r="H41" s="3" t="s">
        <v>1112</v>
      </c>
      <c r="I41" s="3" t="s">
        <v>1266</v>
      </c>
      <c r="J41" s="3" t="s">
        <v>1267</v>
      </c>
    </row>
    <row r="42" spans="1:10" ht="45" customHeight="1" x14ac:dyDescent="0.25">
      <c r="A42" s="3" t="s">
        <v>363</v>
      </c>
      <c r="B42" s="3" t="s">
        <v>1268</v>
      </c>
      <c r="C42" s="3" t="s">
        <v>1269</v>
      </c>
      <c r="D42" s="3" t="s">
        <v>1270</v>
      </c>
      <c r="E42" s="3" t="s">
        <v>1271</v>
      </c>
      <c r="F42" s="3" t="s">
        <v>1110</v>
      </c>
      <c r="G42" s="3" t="s">
        <v>1140</v>
      </c>
      <c r="H42" s="3" t="s">
        <v>1112</v>
      </c>
      <c r="I42" s="3" t="s">
        <v>144</v>
      </c>
      <c r="J42" s="3" t="s">
        <v>1142</v>
      </c>
    </row>
    <row r="43" spans="1:10" ht="45" customHeight="1" x14ac:dyDescent="0.25">
      <c r="A43" s="3" t="s">
        <v>363</v>
      </c>
      <c r="B43" s="3" t="s">
        <v>1272</v>
      </c>
      <c r="C43" s="3" t="s">
        <v>1273</v>
      </c>
      <c r="D43" s="3" t="s">
        <v>1274</v>
      </c>
      <c r="E43" s="3" t="s">
        <v>1275</v>
      </c>
      <c r="F43" s="3" t="s">
        <v>1110</v>
      </c>
      <c r="G43" s="3" t="s">
        <v>1111</v>
      </c>
      <c r="H43" s="3" t="s">
        <v>1181</v>
      </c>
      <c r="I43" s="3" t="s">
        <v>1276</v>
      </c>
      <c r="J43" s="3" t="s">
        <v>1142</v>
      </c>
    </row>
    <row r="44" spans="1:10" ht="45" customHeight="1" x14ac:dyDescent="0.25">
      <c r="A44" s="3" t="s">
        <v>409</v>
      </c>
      <c r="B44" s="3" t="s">
        <v>1277</v>
      </c>
      <c r="C44" s="3" t="s">
        <v>1278</v>
      </c>
      <c r="D44" s="3" t="s">
        <v>1279</v>
      </c>
      <c r="E44" s="3" t="s">
        <v>1280</v>
      </c>
      <c r="F44" s="3" t="s">
        <v>1118</v>
      </c>
      <c r="G44" s="3" t="s">
        <v>1111</v>
      </c>
      <c r="H44" s="3" t="s">
        <v>1119</v>
      </c>
      <c r="I44" s="3" t="s">
        <v>141</v>
      </c>
      <c r="J44" s="3" t="s">
        <v>1281</v>
      </c>
    </row>
    <row r="45" spans="1:10" ht="45" customHeight="1" x14ac:dyDescent="0.25">
      <c r="A45" s="3" t="s">
        <v>428</v>
      </c>
      <c r="B45" s="3" t="s">
        <v>1282</v>
      </c>
      <c r="C45" s="3" t="s">
        <v>1283</v>
      </c>
      <c r="D45" s="3" t="s">
        <v>1284</v>
      </c>
      <c r="E45" s="3" t="s">
        <v>1285</v>
      </c>
      <c r="F45" s="3" t="s">
        <v>1118</v>
      </c>
      <c r="G45" s="3" t="s">
        <v>1111</v>
      </c>
      <c r="H45" s="3" t="s">
        <v>1119</v>
      </c>
      <c r="I45" s="3" t="s">
        <v>141</v>
      </c>
      <c r="J45" s="3" t="s">
        <v>1281</v>
      </c>
    </row>
    <row r="46" spans="1:10" ht="45" customHeight="1" x14ac:dyDescent="0.25">
      <c r="A46" s="3" t="s">
        <v>428</v>
      </c>
      <c r="B46" s="3" t="s">
        <v>1286</v>
      </c>
      <c r="C46" s="3" t="s">
        <v>1287</v>
      </c>
      <c r="D46" s="3" t="s">
        <v>1288</v>
      </c>
      <c r="E46" s="3" t="s">
        <v>1289</v>
      </c>
      <c r="F46" s="3" t="s">
        <v>1118</v>
      </c>
      <c r="G46" s="3" t="s">
        <v>1111</v>
      </c>
      <c r="H46" s="3" t="s">
        <v>1119</v>
      </c>
      <c r="I46" s="3" t="s">
        <v>141</v>
      </c>
      <c r="J46" s="3" t="s">
        <v>1281</v>
      </c>
    </row>
    <row r="47" spans="1:10" ht="45" customHeight="1" x14ac:dyDescent="0.25">
      <c r="A47" s="3" t="s">
        <v>428</v>
      </c>
      <c r="B47" s="3" t="s">
        <v>1290</v>
      </c>
      <c r="C47" s="3" t="s">
        <v>1291</v>
      </c>
      <c r="D47" s="3" t="s">
        <v>1292</v>
      </c>
      <c r="E47" s="3" t="s">
        <v>1293</v>
      </c>
      <c r="F47" s="3" t="s">
        <v>1118</v>
      </c>
      <c r="G47" s="3" t="s">
        <v>1111</v>
      </c>
      <c r="H47" s="3" t="s">
        <v>1119</v>
      </c>
      <c r="I47" s="3" t="s">
        <v>141</v>
      </c>
      <c r="J47" s="3" t="s">
        <v>1281</v>
      </c>
    </row>
    <row r="48" spans="1:10" ht="45" customHeight="1" x14ac:dyDescent="0.25">
      <c r="A48" s="3" t="s">
        <v>428</v>
      </c>
      <c r="B48" s="3" t="s">
        <v>1294</v>
      </c>
      <c r="C48" s="3" t="s">
        <v>1295</v>
      </c>
      <c r="D48" s="3" t="s">
        <v>1296</v>
      </c>
      <c r="E48" s="3" t="s">
        <v>1297</v>
      </c>
      <c r="F48" s="3" t="s">
        <v>1118</v>
      </c>
      <c r="G48" s="3" t="s">
        <v>1111</v>
      </c>
      <c r="H48" s="3" t="s">
        <v>1119</v>
      </c>
      <c r="I48" s="3" t="s">
        <v>141</v>
      </c>
      <c r="J48" s="3" t="s">
        <v>1281</v>
      </c>
    </row>
    <row r="49" spans="1:10" ht="45" customHeight="1" x14ac:dyDescent="0.25">
      <c r="A49" s="3" t="s">
        <v>440</v>
      </c>
      <c r="B49" s="3" t="s">
        <v>1298</v>
      </c>
      <c r="C49" s="3" t="s">
        <v>1291</v>
      </c>
      <c r="D49" s="3" t="s">
        <v>1292</v>
      </c>
      <c r="E49" s="3" t="s">
        <v>1293</v>
      </c>
      <c r="F49" s="3" t="s">
        <v>1118</v>
      </c>
      <c r="G49" s="3" t="s">
        <v>1111</v>
      </c>
      <c r="H49" s="3" t="s">
        <v>1119</v>
      </c>
      <c r="I49" s="3" t="s">
        <v>141</v>
      </c>
      <c r="J49" s="3" t="s">
        <v>1281</v>
      </c>
    </row>
    <row r="50" spans="1:10" ht="45" customHeight="1" x14ac:dyDescent="0.25">
      <c r="A50" s="3" t="s">
        <v>440</v>
      </c>
      <c r="B50" s="3" t="s">
        <v>1299</v>
      </c>
      <c r="C50" s="3" t="s">
        <v>1295</v>
      </c>
      <c r="D50" s="3" t="s">
        <v>1296</v>
      </c>
      <c r="E50" s="3" t="s">
        <v>1297</v>
      </c>
      <c r="F50" s="3" t="s">
        <v>1118</v>
      </c>
      <c r="G50" s="3" t="s">
        <v>1111</v>
      </c>
      <c r="H50" s="3" t="s">
        <v>1119</v>
      </c>
      <c r="I50" s="3" t="s">
        <v>141</v>
      </c>
      <c r="J50" s="3" t="s">
        <v>1281</v>
      </c>
    </row>
    <row r="51" spans="1:10" ht="45" customHeight="1" x14ac:dyDescent="0.25">
      <c r="A51" s="3" t="s">
        <v>440</v>
      </c>
      <c r="B51" s="3" t="s">
        <v>1300</v>
      </c>
      <c r="C51" s="3" t="s">
        <v>1283</v>
      </c>
      <c r="D51" s="3" t="s">
        <v>1284</v>
      </c>
      <c r="E51" s="3" t="s">
        <v>1285</v>
      </c>
      <c r="F51" s="3" t="s">
        <v>1118</v>
      </c>
      <c r="G51" s="3" t="s">
        <v>1111</v>
      </c>
      <c r="H51" s="3" t="s">
        <v>1119</v>
      </c>
      <c r="I51" s="3" t="s">
        <v>141</v>
      </c>
      <c r="J51" s="3" t="s">
        <v>1281</v>
      </c>
    </row>
    <row r="52" spans="1:10" ht="45" customHeight="1" x14ac:dyDescent="0.25">
      <c r="A52" s="3" t="s">
        <v>440</v>
      </c>
      <c r="B52" s="3" t="s">
        <v>1301</v>
      </c>
      <c r="C52" s="3" t="s">
        <v>1287</v>
      </c>
      <c r="D52" s="3" t="s">
        <v>1288</v>
      </c>
      <c r="E52" s="3" t="s">
        <v>1289</v>
      </c>
      <c r="F52" s="3" t="s">
        <v>1118</v>
      </c>
      <c r="G52" s="3" t="s">
        <v>1111</v>
      </c>
      <c r="H52" s="3" t="s">
        <v>1119</v>
      </c>
      <c r="I52" s="3" t="s">
        <v>141</v>
      </c>
      <c r="J52" s="3" t="s">
        <v>1281</v>
      </c>
    </row>
    <row r="53" spans="1:10" ht="45" customHeight="1" x14ac:dyDescent="0.25">
      <c r="A53" s="3" t="s">
        <v>451</v>
      </c>
      <c r="B53" s="3" t="s">
        <v>1302</v>
      </c>
      <c r="C53" s="3" t="s">
        <v>1283</v>
      </c>
      <c r="D53" s="3" t="s">
        <v>1284</v>
      </c>
      <c r="E53" s="3" t="s">
        <v>1285</v>
      </c>
      <c r="F53" s="3" t="s">
        <v>1118</v>
      </c>
      <c r="G53" s="3" t="s">
        <v>1111</v>
      </c>
      <c r="H53" s="3" t="s">
        <v>1119</v>
      </c>
      <c r="I53" s="3" t="s">
        <v>141</v>
      </c>
      <c r="J53" s="3" t="s">
        <v>1281</v>
      </c>
    </row>
    <row r="54" spans="1:10" ht="45" customHeight="1" x14ac:dyDescent="0.25">
      <c r="A54" s="3" t="s">
        <v>451</v>
      </c>
      <c r="B54" s="3" t="s">
        <v>1303</v>
      </c>
      <c r="C54" s="3" t="s">
        <v>1287</v>
      </c>
      <c r="D54" s="3" t="s">
        <v>1288</v>
      </c>
      <c r="E54" s="3" t="s">
        <v>1289</v>
      </c>
      <c r="F54" s="3" t="s">
        <v>1118</v>
      </c>
      <c r="G54" s="3" t="s">
        <v>1111</v>
      </c>
      <c r="H54" s="3" t="s">
        <v>1119</v>
      </c>
      <c r="I54" s="3" t="s">
        <v>141</v>
      </c>
      <c r="J54" s="3" t="s">
        <v>1281</v>
      </c>
    </row>
    <row r="55" spans="1:10" ht="45" customHeight="1" x14ac:dyDescent="0.25">
      <c r="A55" s="3" t="s">
        <v>451</v>
      </c>
      <c r="B55" s="3" t="s">
        <v>1304</v>
      </c>
      <c r="C55" s="3" t="s">
        <v>1291</v>
      </c>
      <c r="D55" s="3" t="s">
        <v>1292</v>
      </c>
      <c r="E55" s="3" t="s">
        <v>1293</v>
      </c>
      <c r="F55" s="3" t="s">
        <v>1118</v>
      </c>
      <c r="G55" s="3" t="s">
        <v>1111</v>
      </c>
      <c r="H55" s="3" t="s">
        <v>1119</v>
      </c>
      <c r="I55" s="3" t="s">
        <v>141</v>
      </c>
      <c r="J55" s="3" t="s">
        <v>1281</v>
      </c>
    </row>
    <row r="56" spans="1:10" ht="45" customHeight="1" x14ac:dyDescent="0.25">
      <c r="A56" s="3" t="s">
        <v>451</v>
      </c>
      <c r="B56" s="3" t="s">
        <v>1305</v>
      </c>
      <c r="C56" s="3" t="s">
        <v>1295</v>
      </c>
      <c r="D56" s="3" t="s">
        <v>1296</v>
      </c>
      <c r="E56" s="3" t="s">
        <v>1297</v>
      </c>
      <c r="F56" s="3" t="s">
        <v>1118</v>
      </c>
      <c r="G56" s="3" t="s">
        <v>1111</v>
      </c>
      <c r="H56" s="3" t="s">
        <v>1119</v>
      </c>
      <c r="I56" s="3" t="s">
        <v>141</v>
      </c>
      <c r="J56" s="3" t="s">
        <v>1281</v>
      </c>
    </row>
    <row r="57" spans="1:10" ht="45" customHeight="1" x14ac:dyDescent="0.25">
      <c r="A57" s="3" t="s">
        <v>461</v>
      </c>
      <c r="B57" s="3" t="s">
        <v>1306</v>
      </c>
      <c r="C57" s="3" t="s">
        <v>1283</v>
      </c>
      <c r="D57" s="3" t="s">
        <v>1284</v>
      </c>
      <c r="E57" s="3" t="s">
        <v>1285</v>
      </c>
      <c r="F57" s="3" t="s">
        <v>1118</v>
      </c>
      <c r="G57" s="3" t="s">
        <v>1111</v>
      </c>
      <c r="H57" s="3" t="s">
        <v>1119</v>
      </c>
      <c r="I57" s="3" t="s">
        <v>141</v>
      </c>
      <c r="J57" s="3" t="s">
        <v>1281</v>
      </c>
    </row>
    <row r="58" spans="1:10" ht="45" customHeight="1" x14ac:dyDescent="0.25">
      <c r="A58" s="3" t="s">
        <v>461</v>
      </c>
      <c r="B58" s="3" t="s">
        <v>1307</v>
      </c>
      <c r="C58" s="3" t="s">
        <v>1287</v>
      </c>
      <c r="D58" s="3" t="s">
        <v>1288</v>
      </c>
      <c r="E58" s="3" t="s">
        <v>1289</v>
      </c>
      <c r="F58" s="3" t="s">
        <v>1118</v>
      </c>
      <c r="G58" s="3" t="s">
        <v>1111</v>
      </c>
      <c r="H58" s="3" t="s">
        <v>1119</v>
      </c>
      <c r="I58" s="3" t="s">
        <v>141</v>
      </c>
      <c r="J58" s="3" t="s">
        <v>1281</v>
      </c>
    </row>
    <row r="59" spans="1:10" ht="45" customHeight="1" x14ac:dyDescent="0.25">
      <c r="A59" s="3" t="s">
        <v>461</v>
      </c>
      <c r="B59" s="3" t="s">
        <v>1308</v>
      </c>
      <c r="C59" s="3" t="s">
        <v>1291</v>
      </c>
      <c r="D59" s="3" t="s">
        <v>1292</v>
      </c>
      <c r="E59" s="3" t="s">
        <v>1293</v>
      </c>
      <c r="F59" s="3" t="s">
        <v>1118</v>
      </c>
      <c r="G59" s="3" t="s">
        <v>1111</v>
      </c>
      <c r="H59" s="3" t="s">
        <v>1119</v>
      </c>
      <c r="I59" s="3" t="s">
        <v>141</v>
      </c>
      <c r="J59" s="3" t="s">
        <v>1281</v>
      </c>
    </row>
    <row r="60" spans="1:10" ht="45" customHeight="1" x14ac:dyDescent="0.25">
      <c r="A60" s="3" t="s">
        <v>461</v>
      </c>
      <c r="B60" s="3" t="s">
        <v>1309</v>
      </c>
      <c r="C60" s="3" t="s">
        <v>1295</v>
      </c>
      <c r="D60" s="3" t="s">
        <v>1296</v>
      </c>
      <c r="E60" s="3" t="s">
        <v>1297</v>
      </c>
      <c r="F60" s="3" t="s">
        <v>1118</v>
      </c>
      <c r="G60" s="3" t="s">
        <v>1111</v>
      </c>
      <c r="H60" s="3" t="s">
        <v>1119</v>
      </c>
      <c r="I60" s="3" t="s">
        <v>141</v>
      </c>
      <c r="J60" s="3" t="s">
        <v>1281</v>
      </c>
    </row>
    <row r="61" spans="1:10" ht="45" customHeight="1" x14ac:dyDescent="0.25">
      <c r="A61" s="3" t="s">
        <v>470</v>
      </c>
      <c r="B61" s="3" t="s">
        <v>1310</v>
      </c>
      <c r="C61" s="3" t="s">
        <v>1311</v>
      </c>
      <c r="D61" s="3" t="s">
        <v>1312</v>
      </c>
      <c r="E61" s="3" t="s">
        <v>1313</v>
      </c>
      <c r="F61" s="3" t="s">
        <v>131</v>
      </c>
      <c r="G61" s="3" t="s">
        <v>1111</v>
      </c>
      <c r="H61" s="3" t="s">
        <v>1119</v>
      </c>
      <c r="I61" s="3" t="s">
        <v>141</v>
      </c>
      <c r="J61" s="3" t="s">
        <v>1281</v>
      </c>
    </row>
    <row r="62" spans="1:10" ht="45" customHeight="1" x14ac:dyDescent="0.25">
      <c r="A62" s="3" t="s">
        <v>470</v>
      </c>
      <c r="B62" s="3" t="s">
        <v>1314</v>
      </c>
      <c r="C62" s="3" t="s">
        <v>1315</v>
      </c>
      <c r="D62" s="3" t="s">
        <v>1316</v>
      </c>
      <c r="E62" s="3" t="s">
        <v>1317</v>
      </c>
      <c r="F62" s="3" t="s">
        <v>1118</v>
      </c>
      <c r="G62" s="3" t="s">
        <v>1111</v>
      </c>
      <c r="H62" s="3" t="s">
        <v>1119</v>
      </c>
      <c r="I62" s="3" t="s">
        <v>141</v>
      </c>
      <c r="J62" s="3" t="s">
        <v>1281</v>
      </c>
    </row>
    <row r="63" spans="1:10" ht="45" customHeight="1" x14ac:dyDescent="0.25">
      <c r="A63" s="3" t="s">
        <v>481</v>
      </c>
      <c r="B63" s="3" t="s">
        <v>1318</v>
      </c>
      <c r="C63" s="3" t="s">
        <v>1107</v>
      </c>
      <c r="D63" s="3" t="s">
        <v>1319</v>
      </c>
      <c r="E63" s="3" t="s">
        <v>1320</v>
      </c>
      <c r="F63" s="3" t="s">
        <v>1110</v>
      </c>
      <c r="G63" s="3" t="s">
        <v>1111</v>
      </c>
      <c r="H63" s="3" t="s">
        <v>1112</v>
      </c>
      <c r="I63" s="3" t="s">
        <v>1113</v>
      </c>
      <c r="J63" s="3" t="s">
        <v>1321</v>
      </c>
    </row>
    <row r="64" spans="1:10" ht="45" customHeight="1" x14ac:dyDescent="0.25">
      <c r="A64" s="3" t="s">
        <v>492</v>
      </c>
      <c r="B64" s="3" t="s">
        <v>1322</v>
      </c>
      <c r="C64" s="3" t="s">
        <v>1107</v>
      </c>
      <c r="D64" s="3" t="s">
        <v>1108</v>
      </c>
      <c r="E64" s="3" t="s">
        <v>1323</v>
      </c>
      <c r="F64" s="3" t="s">
        <v>1110</v>
      </c>
      <c r="G64" s="3" t="s">
        <v>1111</v>
      </c>
      <c r="H64" s="3" t="s">
        <v>1112</v>
      </c>
      <c r="I64" s="3" t="s">
        <v>1113</v>
      </c>
      <c r="J64" s="3" t="s">
        <v>1321</v>
      </c>
    </row>
    <row r="65" spans="1:10" ht="45" customHeight="1" x14ac:dyDescent="0.25">
      <c r="A65" s="3" t="s">
        <v>501</v>
      </c>
      <c r="B65" s="3" t="s">
        <v>1324</v>
      </c>
      <c r="C65" s="3" t="s">
        <v>1283</v>
      </c>
      <c r="D65" s="3" t="s">
        <v>1284</v>
      </c>
      <c r="E65" s="3" t="s">
        <v>1285</v>
      </c>
      <c r="F65" s="3" t="s">
        <v>1118</v>
      </c>
      <c r="G65" s="3" t="s">
        <v>1111</v>
      </c>
      <c r="H65" s="3" t="s">
        <v>1119</v>
      </c>
      <c r="I65" s="3" t="s">
        <v>141</v>
      </c>
      <c r="J65" s="3" t="s">
        <v>1281</v>
      </c>
    </row>
    <row r="66" spans="1:10" ht="45" customHeight="1" x14ac:dyDescent="0.25">
      <c r="A66" s="3" t="s">
        <v>501</v>
      </c>
      <c r="B66" s="3" t="s">
        <v>1325</v>
      </c>
      <c r="C66" s="3" t="s">
        <v>1287</v>
      </c>
      <c r="D66" s="3" t="s">
        <v>1288</v>
      </c>
      <c r="E66" s="3" t="s">
        <v>1289</v>
      </c>
      <c r="F66" s="3" t="s">
        <v>1118</v>
      </c>
      <c r="G66" s="3" t="s">
        <v>131</v>
      </c>
      <c r="H66" s="3" t="s">
        <v>1119</v>
      </c>
      <c r="I66" s="3" t="s">
        <v>141</v>
      </c>
      <c r="J66" s="3" t="s">
        <v>1281</v>
      </c>
    </row>
    <row r="67" spans="1:10" ht="45" customHeight="1" x14ac:dyDescent="0.25">
      <c r="A67" s="3" t="s">
        <v>501</v>
      </c>
      <c r="B67" s="3" t="s">
        <v>1326</v>
      </c>
      <c r="C67" s="3" t="s">
        <v>1291</v>
      </c>
      <c r="D67" s="3" t="s">
        <v>1292</v>
      </c>
      <c r="E67" s="3" t="s">
        <v>1293</v>
      </c>
      <c r="F67" s="3" t="s">
        <v>1118</v>
      </c>
      <c r="G67" s="3" t="s">
        <v>1111</v>
      </c>
      <c r="H67" s="3" t="s">
        <v>1119</v>
      </c>
      <c r="I67" s="3" t="s">
        <v>141</v>
      </c>
      <c r="J67" s="3" t="s">
        <v>1281</v>
      </c>
    </row>
    <row r="68" spans="1:10" ht="45" customHeight="1" x14ac:dyDescent="0.25">
      <c r="A68" s="3" t="s">
        <v>501</v>
      </c>
      <c r="B68" s="3" t="s">
        <v>1327</v>
      </c>
      <c r="C68" s="3" t="s">
        <v>1295</v>
      </c>
      <c r="D68" s="3" t="s">
        <v>1296</v>
      </c>
      <c r="E68" s="3" t="s">
        <v>1297</v>
      </c>
      <c r="F68" s="3" t="s">
        <v>1118</v>
      </c>
      <c r="G68" s="3" t="s">
        <v>1111</v>
      </c>
      <c r="H68" s="3" t="s">
        <v>1119</v>
      </c>
      <c r="I68" s="3" t="s">
        <v>141</v>
      </c>
      <c r="J68" s="3" t="s">
        <v>1281</v>
      </c>
    </row>
    <row r="69" spans="1:10" ht="45" customHeight="1" x14ac:dyDescent="0.25">
      <c r="A69" s="3" t="s">
        <v>514</v>
      </c>
      <c r="B69" s="3" t="s">
        <v>1328</v>
      </c>
      <c r="C69" s="3" t="s">
        <v>1283</v>
      </c>
      <c r="D69" s="3" t="s">
        <v>1284</v>
      </c>
      <c r="E69" s="3" t="s">
        <v>1285</v>
      </c>
      <c r="F69" s="3" t="s">
        <v>1118</v>
      </c>
      <c r="G69" s="3" t="s">
        <v>1111</v>
      </c>
      <c r="H69" s="3" t="s">
        <v>1119</v>
      </c>
      <c r="I69" s="3" t="s">
        <v>141</v>
      </c>
      <c r="J69" s="3" t="s">
        <v>1281</v>
      </c>
    </row>
    <row r="70" spans="1:10" ht="45" customHeight="1" x14ac:dyDescent="0.25">
      <c r="A70" s="3" t="s">
        <v>514</v>
      </c>
      <c r="B70" s="3" t="s">
        <v>1329</v>
      </c>
      <c r="C70" s="3" t="s">
        <v>1287</v>
      </c>
      <c r="D70" s="3" t="s">
        <v>1288</v>
      </c>
      <c r="E70" s="3" t="s">
        <v>1289</v>
      </c>
      <c r="F70" s="3" t="s">
        <v>1118</v>
      </c>
      <c r="G70" s="3" t="s">
        <v>131</v>
      </c>
      <c r="H70" s="3" t="s">
        <v>1119</v>
      </c>
      <c r="I70" s="3" t="s">
        <v>141</v>
      </c>
      <c r="J70" s="3" t="s">
        <v>1281</v>
      </c>
    </row>
    <row r="71" spans="1:10" ht="45" customHeight="1" x14ac:dyDescent="0.25">
      <c r="A71" s="3" t="s">
        <v>514</v>
      </c>
      <c r="B71" s="3" t="s">
        <v>1330</v>
      </c>
      <c r="C71" s="3" t="s">
        <v>1291</v>
      </c>
      <c r="D71" s="3" t="s">
        <v>1292</v>
      </c>
      <c r="E71" s="3" t="s">
        <v>1293</v>
      </c>
      <c r="F71" s="3" t="s">
        <v>1118</v>
      </c>
      <c r="G71" s="3" t="s">
        <v>1111</v>
      </c>
      <c r="H71" s="3" t="s">
        <v>1119</v>
      </c>
      <c r="I71" s="3" t="s">
        <v>141</v>
      </c>
      <c r="J71" s="3" t="s">
        <v>1281</v>
      </c>
    </row>
    <row r="72" spans="1:10" ht="45" customHeight="1" x14ac:dyDescent="0.25">
      <c r="A72" s="3" t="s">
        <v>514</v>
      </c>
      <c r="B72" s="3" t="s">
        <v>1331</v>
      </c>
      <c r="C72" s="3" t="s">
        <v>1295</v>
      </c>
      <c r="D72" s="3" t="s">
        <v>1296</v>
      </c>
      <c r="E72" s="3" t="s">
        <v>1297</v>
      </c>
      <c r="F72" s="3" t="s">
        <v>1118</v>
      </c>
      <c r="G72" s="3" t="s">
        <v>1111</v>
      </c>
      <c r="H72" s="3" t="s">
        <v>1119</v>
      </c>
      <c r="I72" s="3" t="s">
        <v>141</v>
      </c>
      <c r="J72" s="3" t="s">
        <v>1281</v>
      </c>
    </row>
    <row r="73" spans="1:10" ht="45" customHeight="1" x14ac:dyDescent="0.25">
      <c r="A73" s="3" t="s">
        <v>520</v>
      </c>
      <c r="B73" s="3" t="s">
        <v>1332</v>
      </c>
      <c r="C73" s="3" t="s">
        <v>1283</v>
      </c>
      <c r="D73" s="3" t="s">
        <v>1284</v>
      </c>
      <c r="E73" s="3" t="s">
        <v>1285</v>
      </c>
      <c r="F73" s="3" t="s">
        <v>1118</v>
      </c>
      <c r="G73" s="3" t="s">
        <v>1111</v>
      </c>
      <c r="H73" s="3" t="s">
        <v>1119</v>
      </c>
      <c r="I73" s="3" t="s">
        <v>141</v>
      </c>
      <c r="J73" s="3" t="s">
        <v>1281</v>
      </c>
    </row>
    <row r="74" spans="1:10" ht="45" customHeight="1" x14ac:dyDescent="0.25">
      <c r="A74" s="3" t="s">
        <v>520</v>
      </c>
      <c r="B74" s="3" t="s">
        <v>1333</v>
      </c>
      <c r="C74" s="3" t="s">
        <v>1287</v>
      </c>
      <c r="D74" s="3" t="s">
        <v>1288</v>
      </c>
      <c r="E74" s="3" t="s">
        <v>1289</v>
      </c>
      <c r="F74" s="3" t="s">
        <v>1118</v>
      </c>
      <c r="G74" s="3" t="s">
        <v>131</v>
      </c>
      <c r="H74" s="3" t="s">
        <v>1119</v>
      </c>
      <c r="I74" s="3" t="s">
        <v>141</v>
      </c>
      <c r="J74" s="3" t="s">
        <v>1281</v>
      </c>
    </row>
    <row r="75" spans="1:10" ht="45" customHeight="1" x14ac:dyDescent="0.25">
      <c r="A75" s="3" t="s">
        <v>520</v>
      </c>
      <c r="B75" s="3" t="s">
        <v>1334</v>
      </c>
      <c r="C75" s="3" t="s">
        <v>1291</v>
      </c>
      <c r="D75" s="3" t="s">
        <v>1292</v>
      </c>
      <c r="E75" s="3" t="s">
        <v>1293</v>
      </c>
      <c r="F75" s="3" t="s">
        <v>1118</v>
      </c>
      <c r="G75" s="3" t="s">
        <v>1111</v>
      </c>
      <c r="H75" s="3" t="s">
        <v>1119</v>
      </c>
      <c r="I75" s="3" t="s">
        <v>141</v>
      </c>
      <c r="J75" s="3" t="s">
        <v>1281</v>
      </c>
    </row>
    <row r="76" spans="1:10" ht="45" customHeight="1" x14ac:dyDescent="0.25">
      <c r="A76" s="3" t="s">
        <v>520</v>
      </c>
      <c r="B76" s="3" t="s">
        <v>1335</v>
      </c>
      <c r="C76" s="3" t="s">
        <v>1295</v>
      </c>
      <c r="D76" s="3" t="s">
        <v>1296</v>
      </c>
      <c r="E76" s="3" t="s">
        <v>1297</v>
      </c>
      <c r="F76" s="3" t="s">
        <v>1118</v>
      </c>
      <c r="G76" s="3" t="s">
        <v>1111</v>
      </c>
      <c r="H76" s="3" t="s">
        <v>1119</v>
      </c>
      <c r="I76" s="3" t="s">
        <v>141</v>
      </c>
      <c r="J76" s="3" t="s">
        <v>1281</v>
      </c>
    </row>
    <row r="77" spans="1:10" ht="45" customHeight="1" x14ac:dyDescent="0.25">
      <c r="A77" s="3" t="s">
        <v>526</v>
      </c>
      <c r="B77" s="3" t="s">
        <v>1336</v>
      </c>
      <c r="C77" s="3" t="s">
        <v>1283</v>
      </c>
      <c r="D77" s="3" t="s">
        <v>1284</v>
      </c>
      <c r="E77" s="3" t="s">
        <v>1285</v>
      </c>
      <c r="F77" s="3" t="s">
        <v>1118</v>
      </c>
      <c r="G77" s="3" t="s">
        <v>1111</v>
      </c>
      <c r="H77" s="3" t="s">
        <v>1119</v>
      </c>
      <c r="I77" s="3" t="s">
        <v>141</v>
      </c>
      <c r="J77" s="3" t="s">
        <v>1281</v>
      </c>
    </row>
    <row r="78" spans="1:10" ht="45" customHeight="1" x14ac:dyDescent="0.25">
      <c r="A78" s="3" t="s">
        <v>526</v>
      </c>
      <c r="B78" s="3" t="s">
        <v>1337</v>
      </c>
      <c r="C78" s="3" t="s">
        <v>1287</v>
      </c>
      <c r="D78" s="3" t="s">
        <v>1288</v>
      </c>
      <c r="E78" s="3" t="s">
        <v>1289</v>
      </c>
      <c r="F78" s="3" t="s">
        <v>1118</v>
      </c>
      <c r="G78" s="3" t="s">
        <v>131</v>
      </c>
      <c r="H78" s="3" t="s">
        <v>1119</v>
      </c>
      <c r="I78" s="3" t="s">
        <v>141</v>
      </c>
      <c r="J78" s="3" t="s">
        <v>1281</v>
      </c>
    </row>
    <row r="79" spans="1:10" ht="45" customHeight="1" x14ac:dyDescent="0.25">
      <c r="A79" s="3" t="s">
        <v>526</v>
      </c>
      <c r="B79" s="3" t="s">
        <v>1338</v>
      </c>
      <c r="C79" s="3" t="s">
        <v>1291</v>
      </c>
      <c r="D79" s="3" t="s">
        <v>1292</v>
      </c>
      <c r="E79" s="3" t="s">
        <v>1293</v>
      </c>
      <c r="F79" s="3" t="s">
        <v>1118</v>
      </c>
      <c r="G79" s="3" t="s">
        <v>1111</v>
      </c>
      <c r="H79" s="3" t="s">
        <v>1119</v>
      </c>
      <c r="I79" s="3" t="s">
        <v>141</v>
      </c>
      <c r="J79" s="3" t="s">
        <v>1281</v>
      </c>
    </row>
    <row r="80" spans="1:10" ht="45" customHeight="1" x14ac:dyDescent="0.25">
      <c r="A80" s="3" t="s">
        <v>526</v>
      </c>
      <c r="B80" s="3" t="s">
        <v>1339</v>
      </c>
      <c r="C80" s="3" t="s">
        <v>1295</v>
      </c>
      <c r="D80" s="3" t="s">
        <v>1296</v>
      </c>
      <c r="E80" s="3" t="s">
        <v>1297</v>
      </c>
      <c r="F80" s="3" t="s">
        <v>1118</v>
      </c>
      <c r="G80" s="3" t="s">
        <v>1111</v>
      </c>
      <c r="H80" s="3" t="s">
        <v>1119</v>
      </c>
      <c r="I80" s="3" t="s">
        <v>141</v>
      </c>
      <c r="J80" s="3" t="s">
        <v>1281</v>
      </c>
    </row>
    <row r="81" spans="1:10" ht="45" customHeight="1" x14ac:dyDescent="0.25">
      <c r="A81" s="3" t="s">
        <v>532</v>
      </c>
      <c r="B81" s="3" t="s">
        <v>1340</v>
      </c>
      <c r="C81" s="3" t="s">
        <v>1311</v>
      </c>
      <c r="D81" s="3" t="s">
        <v>1312</v>
      </c>
      <c r="E81" s="3" t="s">
        <v>1313</v>
      </c>
      <c r="F81" s="3" t="s">
        <v>131</v>
      </c>
      <c r="G81" s="3" t="s">
        <v>1111</v>
      </c>
      <c r="H81" s="3" t="s">
        <v>1119</v>
      </c>
      <c r="I81" s="3" t="s">
        <v>141</v>
      </c>
      <c r="J81" s="3" t="s">
        <v>1281</v>
      </c>
    </row>
    <row r="82" spans="1:10" ht="45" customHeight="1" x14ac:dyDescent="0.25">
      <c r="A82" s="3" t="s">
        <v>532</v>
      </c>
      <c r="B82" s="3" t="s">
        <v>1341</v>
      </c>
      <c r="C82" s="3" t="s">
        <v>1315</v>
      </c>
      <c r="D82" s="3" t="s">
        <v>1316</v>
      </c>
      <c r="E82" s="3" t="s">
        <v>1317</v>
      </c>
      <c r="F82" s="3" t="s">
        <v>1118</v>
      </c>
      <c r="G82" s="3" t="s">
        <v>1111</v>
      </c>
      <c r="H82" s="3" t="s">
        <v>1119</v>
      </c>
      <c r="I82" s="3" t="s">
        <v>141</v>
      </c>
      <c r="J82" s="3" t="s">
        <v>1281</v>
      </c>
    </row>
    <row r="83" spans="1:10" ht="45" customHeight="1" x14ac:dyDescent="0.25">
      <c r="A83" s="3" t="s">
        <v>540</v>
      </c>
      <c r="B83" s="3" t="s">
        <v>1342</v>
      </c>
      <c r="C83" s="3" t="s">
        <v>1278</v>
      </c>
      <c r="D83" s="3" t="s">
        <v>1279</v>
      </c>
      <c r="E83" s="3" t="s">
        <v>1280</v>
      </c>
      <c r="F83" s="3" t="s">
        <v>1118</v>
      </c>
      <c r="G83" s="3" t="s">
        <v>1111</v>
      </c>
      <c r="H83" s="3" t="s">
        <v>1119</v>
      </c>
      <c r="I83" s="3" t="s">
        <v>141</v>
      </c>
      <c r="J83" s="3" t="s">
        <v>1281</v>
      </c>
    </row>
    <row r="84" spans="1:10" ht="45" customHeight="1" x14ac:dyDescent="0.25">
      <c r="A84" s="3" t="s">
        <v>547</v>
      </c>
      <c r="B84" s="3" t="s">
        <v>1343</v>
      </c>
      <c r="C84" s="3" t="s">
        <v>1137</v>
      </c>
      <c r="D84" s="3" t="s">
        <v>1138</v>
      </c>
      <c r="E84" s="3" t="s">
        <v>1139</v>
      </c>
      <c r="F84" s="3" t="s">
        <v>1110</v>
      </c>
      <c r="G84" s="3" t="s">
        <v>1140</v>
      </c>
      <c r="H84" s="3" t="s">
        <v>1112</v>
      </c>
      <c r="I84" s="3" t="s">
        <v>1141</v>
      </c>
      <c r="J84" s="3" t="s">
        <v>1344</v>
      </c>
    </row>
    <row r="85" spans="1:10" ht="45" customHeight="1" x14ac:dyDescent="0.25">
      <c r="A85" s="3" t="s">
        <v>547</v>
      </c>
      <c r="B85" s="3" t="s">
        <v>1345</v>
      </c>
      <c r="C85" s="3" t="s">
        <v>1144</v>
      </c>
      <c r="D85" s="3" t="s">
        <v>1145</v>
      </c>
      <c r="E85" s="3" t="s">
        <v>1146</v>
      </c>
      <c r="F85" s="3" t="s">
        <v>1110</v>
      </c>
      <c r="G85" s="3" t="s">
        <v>1140</v>
      </c>
      <c r="H85" s="3" t="s">
        <v>1112</v>
      </c>
      <c r="I85" s="3" t="s">
        <v>144</v>
      </c>
      <c r="J85" s="3" t="s">
        <v>1344</v>
      </c>
    </row>
    <row r="86" spans="1:10" ht="45" customHeight="1" x14ac:dyDescent="0.25">
      <c r="A86" s="3" t="s">
        <v>555</v>
      </c>
      <c r="B86" s="3" t="s">
        <v>1346</v>
      </c>
      <c r="C86" s="3" t="s">
        <v>1148</v>
      </c>
      <c r="D86" s="3" t="s">
        <v>1149</v>
      </c>
      <c r="E86" s="3" t="s">
        <v>1150</v>
      </c>
      <c r="F86" s="3" t="s">
        <v>1110</v>
      </c>
      <c r="G86" s="3" t="s">
        <v>1140</v>
      </c>
      <c r="H86" s="3" t="s">
        <v>1112</v>
      </c>
      <c r="I86" s="3" t="s">
        <v>144</v>
      </c>
      <c r="J86" s="3" t="s">
        <v>1344</v>
      </c>
    </row>
    <row r="87" spans="1:10" ht="45" customHeight="1" x14ac:dyDescent="0.25">
      <c r="A87" s="3" t="s">
        <v>555</v>
      </c>
      <c r="B87" s="3" t="s">
        <v>1347</v>
      </c>
      <c r="C87" s="3" t="s">
        <v>1152</v>
      </c>
      <c r="D87" s="3" t="s">
        <v>1153</v>
      </c>
      <c r="E87" s="3" t="s">
        <v>1154</v>
      </c>
      <c r="F87" s="3" t="s">
        <v>1110</v>
      </c>
      <c r="G87" s="3" t="s">
        <v>1111</v>
      </c>
      <c r="H87" s="3" t="s">
        <v>1112</v>
      </c>
      <c r="I87" s="3" t="s">
        <v>1155</v>
      </c>
      <c r="J87" s="3" t="s">
        <v>1344</v>
      </c>
    </row>
    <row r="88" spans="1:10" ht="45" customHeight="1" x14ac:dyDescent="0.25">
      <c r="A88" s="3" t="s">
        <v>563</v>
      </c>
      <c r="B88" s="3" t="s">
        <v>1348</v>
      </c>
      <c r="C88" s="3" t="s">
        <v>1157</v>
      </c>
      <c r="D88" s="3" t="s">
        <v>1158</v>
      </c>
      <c r="E88" s="3" t="s">
        <v>1159</v>
      </c>
      <c r="F88" s="3" t="s">
        <v>1110</v>
      </c>
      <c r="G88" s="3" t="s">
        <v>1140</v>
      </c>
      <c r="H88" s="3" t="s">
        <v>1112</v>
      </c>
      <c r="I88" s="3" t="s">
        <v>1160</v>
      </c>
      <c r="J88" s="3" t="s">
        <v>1344</v>
      </c>
    </row>
    <row r="89" spans="1:10" ht="45" customHeight="1" x14ac:dyDescent="0.25">
      <c r="A89" s="3" t="s">
        <v>563</v>
      </c>
      <c r="B89" s="3" t="s">
        <v>1349</v>
      </c>
      <c r="C89" s="3" t="s">
        <v>1162</v>
      </c>
      <c r="D89" s="3" t="s">
        <v>1163</v>
      </c>
      <c r="E89" s="3" t="s">
        <v>1164</v>
      </c>
      <c r="F89" s="3" t="s">
        <v>1110</v>
      </c>
      <c r="G89" s="3" t="s">
        <v>1111</v>
      </c>
      <c r="H89" s="3" t="s">
        <v>1165</v>
      </c>
      <c r="I89" s="3" t="s">
        <v>1166</v>
      </c>
      <c r="J89" s="3" t="s">
        <v>1344</v>
      </c>
    </row>
    <row r="90" spans="1:10" ht="45" customHeight="1" x14ac:dyDescent="0.25">
      <c r="A90" s="3" t="s">
        <v>563</v>
      </c>
      <c r="B90" s="3" t="s">
        <v>1350</v>
      </c>
      <c r="C90" s="3" t="s">
        <v>1168</v>
      </c>
      <c r="D90" s="3" t="s">
        <v>1169</v>
      </c>
      <c r="E90" s="3" t="s">
        <v>1170</v>
      </c>
      <c r="F90" s="3" t="s">
        <v>1110</v>
      </c>
      <c r="G90" s="3" t="s">
        <v>1140</v>
      </c>
      <c r="H90" s="3" t="s">
        <v>1112</v>
      </c>
      <c r="I90" s="3" t="s">
        <v>144</v>
      </c>
      <c r="J90" s="3" t="s">
        <v>1344</v>
      </c>
    </row>
    <row r="91" spans="1:10" ht="45" customHeight="1" x14ac:dyDescent="0.25">
      <c r="A91" s="3" t="s">
        <v>563</v>
      </c>
      <c r="B91" s="3" t="s">
        <v>1351</v>
      </c>
      <c r="C91" s="3" t="s">
        <v>1172</v>
      </c>
      <c r="D91" s="3" t="s">
        <v>1173</v>
      </c>
      <c r="E91" s="3" t="s">
        <v>1174</v>
      </c>
      <c r="F91" s="3" t="s">
        <v>1110</v>
      </c>
      <c r="G91" s="3" t="s">
        <v>1175</v>
      </c>
      <c r="H91" s="3" t="s">
        <v>1112</v>
      </c>
      <c r="I91" s="3" t="s">
        <v>1176</v>
      </c>
      <c r="J91" s="3" t="s">
        <v>1344</v>
      </c>
    </row>
    <row r="92" spans="1:10" ht="45" customHeight="1" x14ac:dyDescent="0.25">
      <c r="A92" s="3" t="s">
        <v>563</v>
      </c>
      <c r="B92" s="3" t="s">
        <v>1352</v>
      </c>
      <c r="C92" s="3" t="s">
        <v>1184</v>
      </c>
      <c r="D92" s="3" t="s">
        <v>1185</v>
      </c>
      <c r="E92" s="3" t="s">
        <v>1186</v>
      </c>
      <c r="F92" s="3" t="s">
        <v>1110</v>
      </c>
      <c r="G92" s="3" t="s">
        <v>1111</v>
      </c>
      <c r="H92" s="3" t="s">
        <v>1165</v>
      </c>
      <c r="I92" s="3" t="s">
        <v>1187</v>
      </c>
      <c r="J92" s="3" t="s">
        <v>1344</v>
      </c>
    </row>
    <row r="93" spans="1:10" ht="45" customHeight="1" x14ac:dyDescent="0.25">
      <c r="A93" s="3" t="s">
        <v>563</v>
      </c>
      <c r="B93" s="3" t="s">
        <v>1353</v>
      </c>
      <c r="C93" s="3" t="s">
        <v>1178</v>
      </c>
      <c r="D93" s="3" t="s">
        <v>1179</v>
      </c>
      <c r="E93" s="3" t="s">
        <v>1180</v>
      </c>
      <c r="F93" s="3" t="s">
        <v>1110</v>
      </c>
      <c r="G93" s="3" t="s">
        <v>1111</v>
      </c>
      <c r="H93" s="3" t="s">
        <v>1181</v>
      </c>
      <c r="I93" s="3" t="s">
        <v>1182</v>
      </c>
      <c r="J93" s="3" t="s">
        <v>1344</v>
      </c>
    </row>
    <row r="94" spans="1:10" ht="45" customHeight="1" x14ac:dyDescent="0.25">
      <c r="A94" s="3" t="s">
        <v>572</v>
      </c>
      <c r="B94" s="3" t="s">
        <v>1354</v>
      </c>
      <c r="C94" s="3" t="s">
        <v>1189</v>
      </c>
      <c r="D94" s="3" t="s">
        <v>1190</v>
      </c>
      <c r="E94" s="3" t="s">
        <v>1191</v>
      </c>
      <c r="F94" s="3" t="s">
        <v>1110</v>
      </c>
      <c r="G94" s="3" t="s">
        <v>1111</v>
      </c>
      <c r="H94" s="3" t="s">
        <v>1112</v>
      </c>
      <c r="I94" s="3" t="s">
        <v>1192</v>
      </c>
      <c r="J94" s="3" t="s">
        <v>1344</v>
      </c>
    </row>
    <row r="95" spans="1:10" ht="45" customHeight="1" x14ac:dyDescent="0.25">
      <c r="A95" s="3" t="s">
        <v>572</v>
      </c>
      <c r="B95" s="3" t="s">
        <v>1355</v>
      </c>
      <c r="C95" s="3" t="s">
        <v>1194</v>
      </c>
      <c r="D95" s="3" t="s">
        <v>1195</v>
      </c>
      <c r="E95" s="3" t="s">
        <v>1196</v>
      </c>
      <c r="F95" s="3" t="s">
        <v>1110</v>
      </c>
      <c r="G95" s="3" t="s">
        <v>1111</v>
      </c>
      <c r="H95" s="3" t="s">
        <v>1112</v>
      </c>
      <c r="I95" s="3" t="s">
        <v>1197</v>
      </c>
      <c r="J95" s="3" t="s">
        <v>1344</v>
      </c>
    </row>
    <row r="96" spans="1:10" ht="45" customHeight="1" x14ac:dyDescent="0.25">
      <c r="A96" s="3" t="s">
        <v>572</v>
      </c>
      <c r="B96" s="3" t="s">
        <v>1356</v>
      </c>
      <c r="C96" s="3" t="s">
        <v>1199</v>
      </c>
      <c r="D96" s="3" t="s">
        <v>1200</v>
      </c>
      <c r="E96" s="3" t="s">
        <v>1201</v>
      </c>
      <c r="F96" s="3" t="s">
        <v>1110</v>
      </c>
      <c r="G96" s="3" t="s">
        <v>1111</v>
      </c>
      <c r="H96" s="3" t="s">
        <v>1112</v>
      </c>
      <c r="I96" s="3" t="s">
        <v>1202</v>
      </c>
      <c r="J96" s="3" t="s">
        <v>1344</v>
      </c>
    </row>
    <row r="97" spans="1:10" ht="45" customHeight="1" x14ac:dyDescent="0.25">
      <c r="A97" s="3" t="s">
        <v>572</v>
      </c>
      <c r="B97" s="3" t="s">
        <v>1357</v>
      </c>
      <c r="C97" s="3" t="s">
        <v>1204</v>
      </c>
      <c r="D97" s="3" t="s">
        <v>1205</v>
      </c>
      <c r="E97" s="3" t="s">
        <v>1206</v>
      </c>
      <c r="F97" s="3" t="s">
        <v>1110</v>
      </c>
      <c r="G97" s="3" t="s">
        <v>1140</v>
      </c>
      <c r="H97" s="3" t="s">
        <v>1112</v>
      </c>
      <c r="I97" s="3" t="s">
        <v>144</v>
      </c>
      <c r="J97" s="3" t="s">
        <v>1344</v>
      </c>
    </row>
    <row r="98" spans="1:10" ht="45" customHeight="1" x14ac:dyDescent="0.25">
      <c r="A98" s="3" t="s">
        <v>572</v>
      </c>
      <c r="B98" s="3" t="s">
        <v>1358</v>
      </c>
      <c r="C98" s="3" t="s">
        <v>1208</v>
      </c>
      <c r="D98" s="3" t="s">
        <v>1209</v>
      </c>
      <c r="E98" s="3" t="s">
        <v>1210</v>
      </c>
      <c r="F98" s="3" t="s">
        <v>1110</v>
      </c>
      <c r="G98" s="3" t="s">
        <v>1140</v>
      </c>
      <c r="H98" s="3" t="s">
        <v>1112</v>
      </c>
      <c r="I98" s="3" t="s">
        <v>144</v>
      </c>
      <c r="J98" s="3" t="s">
        <v>1344</v>
      </c>
    </row>
    <row r="99" spans="1:10" ht="45" customHeight="1" x14ac:dyDescent="0.25">
      <c r="A99" s="3" t="s">
        <v>572</v>
      </c>
      <c r="B99" s="3" t="s">
        <v>1359</v>
      </c>
      <c r="C99" s="3" t="s">
        <v>1212</v>
      </c>
      <c r="D99" s="3" t="s">
        <v>1213</v>
      </c>
      <c r="E99" s="3" t="s">
        <v>1214</v>
      </c>
      <c r="F99" s="3" t="s">
        <v>1110</v>
      </c>
      <c r="G99" s="3" t="s">
        <v>1111</v>
      </c>
      <c r="H99" s="3" t="s">
        <v>1112</v>
      </c>
      <c r="I99" s="3" t="s">
        <v>1215</v>
      </c>
      <c r="J99" s="3" t="s">
        <v>1344</v>
      </c>
    </row>
    <row r="100" spans="1:10" ht="45" customHeight="1" x14ac:dyDescent="0.25">
      <c r="A100" s="3" t="s">
        <v>572</v>
      </c>
      <c r="B100" s="3" t="s">
        <v>1360</v>
      </c>
      <c r="C100" s="3" t="s">
        <v>1217</v>
      </c>
      <c r="D100" s="3" t="s">
        <v>1218</v>
      </c>
      <c r="E100" s="3" t="s">
        <v>1219</v>
      </c>
      <c r="F100" s="3" t="s">
        <v>1110</v>
      </c>
      <c r="G100" s="3" t="s">
        <v>1111</v>
      </c>
      <c r="H100" s="3" t="s">
        <v>1112</v>
      </c>
      <c r="I100" s="3" t="s">
        <v>144</v>
      </c>
      <c r="J100" s="3" t="s">
        <v>1344</v>
      </c>
    </row>
    <row r="101" spans="1:10" ht="45" customHeight="1" x14ac:dyDescent="0.25">
      <c r="A101" s="3" t="s">
        <v>572</v>
      </c>
      <c r="B101" s="3" t="s">
        <v>1361</v>
      </c>
      <c r="C101" s="3" t="s">
        <v>1221</v>
      </c>
      <c r="D101" s="3" t="s">
        <v>1222</v>
      </c>
      <c r="E101" s="3" t="s">
        <v>1223</v>
      </c>
      <c r="F101" s="3" t="s">
        <v>1110</v>
      </c>
      <c r="G101" s="3" t="s">
        <v>1111</v>
      </c>
      <c r="H101" s="3" t="s">
        <v>1165</v>
      </c>
      <c r="I101" s="3" t="s">
        <v>1224</v>
      </c>
      <c r="J101" s="3" t="s">
        <v>1344</v>
      </c>
    </row>
    <row r="102" spans="1:10" ht="45" customHeight="1" x14ac:dyDescent="0.25">
      <c r="A102" s="3" t="s">
        <v>579</v>
      </c>
      <c r="B102" s="3" t="s">
        <v>1362</v>
      </c>
      <c r="C102" s="3" t="s">
        <v>1184</v>
      </c>
      <c r="D102" s="3" t="s">
        <v>1185</v>
      </c>
      <c r="E102" s="3" t="s">
        <v>1186</v>
      </c>
      <c r="F102" s="3" t="s">
        <v>1110</v>
      </c>
      <c r="G102" s="3" t="s">
        <v>1111</v>
      </c>
      <c r="H102" s="3" t="s">
        <v>1165</v>
      </c>
      <c r="I102" s="3" t="s">
        <v>1251</v>
      </c>
      <c r="J102" s="3" t="s">
        <v>1344</v>
      </c>
    </row>
    <row r="103" spans="1:10" ht="45" customHeight="1" x14ac:dyDescent="0.25">
      <c r="A103" s="3" t="s">
        <v>579</v>
      </c>
      <c r="B103" s="3" t="s">
        <v>1363</v>
      </c>
      <c r="C103" s="3" t="s">
        <v>1253</v>
      </c>
      <c r="D103" s="3" t="s">
        <v>1254</v>
      </c>
      <c r="E103" s="3" t="s">
        <v>1255</v>
      </c>
      <c r="F103" s="3" t="s">
        <v>1110</v>
      </c>
      <c r="G103" s="3" t="s">
        <v>1140</v>
      </c>
      <c r="H103" s="3" t="s">
        <v>1112</v>
      </c>
      <c r="I103" s="3" t="s">
        <v>144</v>
      </c>
      <c r="J103" s="3" t="s">
        <v>1344</v>
      </c>
    </row>
    <row r="104" spans="1:10" ht="45" customHeight="1" x14ac:dyDescent="0.25">
      <c r="A104" s="3" t="s">
        <v>579</v>
      </c>
      <c r="B104" s="3" t="s">
        <v>1364</v>
      </c>
      <c r="C104" s="3" t="s">
        <v>1257</v>
      </c>
      <c r="D104" s="3" t="s">
        <v>1258</v>
      </c>
      <c r="E104" s="3" t="s">
        <v>1259</v>
      </c>
      <c r="F104" s="3" t="s">
        <v>1110</v>
      </c>
      <c r="G104" s="3" t="s">
        <v>1111</v>
      </c>
      <c r="H104" s="3" t="s">
        <v>1112</v>
      </c>
      <c r="I104" s="3" t="s">
        <v>1260</v>
      </c>
      <c r="J104" s="3" t="s">
        <v>1344</v>
      </c>
    </row>
    <row r="105" spans="1:10" ht="45" customHeight="1" x14ac:dyDescent="0.25">
      <c r="A105" s="3" t="s">
        <v>579</v>
      </c>
      <c r="B105" s="3" t="s">
        <v>1365</v>
      </c>
      <c r="C105" s="3" t="s">
        <v>1262</v>
      </c>
      <c r="D105" s="3" t="s">
        <v>1263</v>
      </c>
      <c r="E105" s="3" t="s">
        <v>1264</v>
      </c>
      <c r="F105" s="3" t="s">
        <v>1265</v>
      </c>
      <c r="G105" s="3" t="s">
        <v>1175</v>
      </c>
      <c r="H105" s="3" t="s">
        <v>1112</v>
      </c>
      <c r="I105" s="3" t="s">
        <v>1266</v>
      </c>
      <c r="J105" s="3" t="s">
        <v>1344</v>
      </c>
    </row>
    <row r="106" spans="1:10" ht="45" customHeight="1" x14ac:dyDescent="0.25">
      <c r="A106" s="3" t="s">
        <v>579</v>
      </c>
      <c r="B106" s="3" t="s">
        <v>1366</v>
      </c>
      <c r="C106" s="3" t="s">
        <v>1226</v>
      </c>
      <c r="D106" s="3" t="s">
        <v>1227</v>
      </c>
      <c r="E106" s="3" t="s">
        <v>1228</v>
      </c>
      <c r="F106" s="3" t="s">
        <v>1110</v>
      </c>
      <c r="G106" s="3" t="s">
        <v>1229</v>
      </c>
      <c r="H106" s="3" t="s">
        <v>1165</v>
      </c>
      <c r="I106" s="3" t="s">
        <v>1230</v>
      </c>
      <c r="J106" s="3" t="s">
        <v>1344</v>
      </c>
    </row>
    <row r="107" spans="1:10" ht="45" customHeight="1" x14ac:dyDescent="0.25">
      <c r="A107" s="3" t="s">
        <v>579</v>
      </c>
      <c r="B107" s="3" t="s">
        <v>1367</v>
      </c>
      <c r="C107" s="3" t="s">
        <v>1232</v>
      </c>
      <c r="D107" s="3" t="s">
        <v>1233</v>
      </c>
      <c r="E107" s="3" t="s">
        <v>1234</v>
      </c>
      <c r="F107" s="3" t="s">
        <v>1110</v>
      </c>
      <c r="G107" s="3" t="s">
        <v>1111</v>
      </c>
      <c r="H107" s="3" t="s">
        <v>1165</v>
      </c>
      <c r="I107" s="3" t="s">
        <v>1235</v>
      </c>
      <c r="J107" s="3" t="s">
        <v>1344</v>
      </c>
    </row>
    <row r="108" spans="1:10" ht="45" customHeight="1" x14ac:dyDescent="0.25">
      <c r="A108" s="3" t="s">
        <v>579</v>
      </c>
      <c r="B108" s="3" t="s">
        <v>1368</v>
      </c>
      <c r="C108" s="3" t="s">
        <v>1237</v>
      </c>
      <c r="D108" s="3" t="s">
        <v>1238</v>
      </c>
      <c r="E108" s="3" t="s">
        <v>1239</v>
      </c>
      <c r="F108" s="3" t="s">
        <v>1110</v>
      </c>
      <c r="G108" s="3" t="s">
        <v>1111</v>
      </c>
      <c r="H108" s="3" t="s">
        <v>1112</v>
      </c>
      <c r="I108" s="3" t="s">
        <v>144</v>
      </c>
      <c r="J108" s="3" t="s">
        <v>1344</v>
      </c>
    </row>
    <row r="109" spans="1:10" ht="45" customHeight="1" x14ac:dyDescent="0.25">
      <c r="A109" s="3" t="s">
        <v>579</v>
      </c>
      <c r="B109" s="3" t="s">
        <v>1369</v>
      </c>
      <c r="C109" s="3" t="s">
        <v>1241</v>
      </c>
      <c r="D109" s="3" t="s">
        <v>1242</v>
      </c>
      <c r="E109" s="3" t="s">
        <v>1243</v>
      </c>
      <c r="F109" s="3" t="s">
        <v>1110</v>
      </c>
      <c r="G109" s="3" t="s">
        <v>1111</v>
      </c>
      <c r="H109" s="3" t="s">
        <v>1181</v>
      </c>
      <c r="I109" s="3" t="s">
        <v>1244</v>
      </c>
      <c r="J109" s="3" t="s">
        <v>1344</v>
      </c>
    </row>
    <row r="110" spans="1:10" ht="45" customHeight="1" x14ac:dyDescent="0.25">
      <c r="A110" s="3" t="s">
        <v>579</v>
      </c>
      <c r="B110" s="3" t="s">
        <v>1370</v>
      </c>
      <c r="C110" s="3" t="s">
        <v>1246</v>
      </c>
      <c r="D110" s="3" t="s">
        <v>1247</v>
      </c>
      <c r="E110" s="3" t="s">
        <v>1248</v>
      </c>
      <c r="F110" s="3" t="s">
        <v>1110</v>
      </c>
      <c r="G110" s="3" t="s">
        <v>1111</v>
      </c>
      <c r="H110" s="3" t="s">
        <v>1165</v>
      </c>
      <c r="I110" s="3" t="s">
        <v>1249</v>
      </c>
      <c r="J110" s="3" t="s">
        <v>1344</v>
      </c>
    </row>
    <row r="111" spans="1:10" ht="45" customHeight="1" x14ac:dyDescent="0.25">
      <c r="A111" s="3" t="s">
        <v>582</v>
      </c>
      <c r="B111" s="3" t="s">
        <v>1371</v>
      </c>
      <c r="C111" s="3" t="s">
        <v>1269</v>
      </c>
      <c r="D111" s="3" t="s">
        <v>1270</v>
      </c>
      <c r="E111" s="3" t="s">
        <v>1271</v>
      </c>
      <c r="F111" s="3" t="s">
        <v>1110</v>
      </c>
      <c r="G111" s="3" t="s">
        <v>1140</v>
      </c>
      <c r="H111" s="3" t="s">
        <v>1112</v>
      </c>
      <c r="I111" s="3" t="s">
        <v>144</v>
      </c>
      <c r="J111" s="3" t="s">
        <v>1344</v>
      </c>
    </row>
    <row r="112" spans="1:10" ht="45" customHeight="1" x14ac:dyDescent="0.25">
      <c r="A112" s="3" t="s">
        <v>582</v>
      </c>
      <c r="B112" s="3" t="s">
        <v>1372</v>
      </c>
      <c r="C112" s="3" t="s">
        <v>1273</v>
      </c>
      <c r="D112" s="3" t="s">
        <v>1274</v>
      </c>
      <c r="E112" s="3" t="s">
        <v>1275</v>
      </c>
      <c r="F112" s="3" t="s">
        <v>1110</v>
      </c>
      <c r="G112" s="3" t="s">
        <v>1111</v>
      </c>
      <c r="H112" s="3" t="s">
        <v>1181</v>
      </c>
      <c r="I112" s="3" t="s">
        <v>1276</v>
      </c>
      <c r="J112" s="3" t="s">
        <v>1344</v>
      </c>
    </row>
    <row r="113" spans="1:10" ht="45" customHeight="1" x14ac:dyDescent="0.25">
      <c r="A113" s="3" t="s">
        <v>616</v>
      </c>
      <c r="B113" s="3" t="s">
        <v>1373</v>
      </c>
      <c r="C113" s="3" t="s">
        <v>1107</v>
      </c>
      <c r="D113" s="3" t="s">
        <v>1108</v>
      </c>
      <c r="E113" s="3" t="s">
        <v>1109</v>
      </c>
      <c r="F113" s="3" t="s">
        <v>1110</v>
      </c>
      <c r="G113" s="3" t="s">
        <v>1111</v>
      </c>
      <c r="H113" s="3" t="s">
        <v>1112</v>
      </c>
      <c r="I113" s="3" t="s">
        <v>1113</v>
      </c>
      <c r="J113" s="3" t="s">
        <v>183</v>
      </c>
    </row>
    <row r="114" spans="1:10" ht="45" customHeight="1" x14ac:dyDescent="0.25">
      <c r="A114" s="3" t="s">
        <v>626</v>
      </c>
      <c r="B114" s="3" t="s">
        <v>1374</v>
      </c>
      <c r="C114" s="3" t="s">
        <v>1115</v>
      </c>
      <c r="D114" s="3" t="s">
        <v>1116</v>
      </c>
      <c r="E114" s="3" t="s">
        <v>1117</v>
      </c>
      <c r="F114" s="3" t="s">
        <v>1118</v>
      </c>
      <c r="G114" s="3" t="s">
        <v>1111</v>
      </c>
      <c r="H114" s="3" t="s">
        <v>1119</v>
      </c>
      <c r="I114" s="3" t="s">
        <v>141</v>
      </c>
      <c r="J114" s="3" t="s">
        <v>1375</v>
      </c>
    </row>
    <row r="115" spans="1:10" ht="45" customHeight="1" x14ac:dyDescent="0.25">
      <c r="A115" s="3" t="s">
        <v>626</v>
      </c>
      <c r="B115" s="3" t="s">
        <v>1376</v>
      </c>
      <c r="C115" s="3" t="s">
        <v>1123</v>
      </c>
      <c r="D115" s="3" t="s">
        <v>1124</v>
      </c>
      <c r="E115" s="3" t="s">
        <v>1125</v>
      </c>
      <c r="F115" s="3" t="s">
        <v>1126</v>
      </c>
      <c r="G115" s="3" t="s">
        <v>1111</v>
      </c>
      <c r="H115" s="3" t="s">
        <v>1127</v>
      </c>
      <c r="I115" s="3" t="s">
        <v>1377</v>
      </c>
      <c r="J115" s="3" t="s">
        <v>1375</v>
      </c>
    </row>
    <row r="116" spans="1:10" ht="45" customHeight="1" x14ac:dyDescent="0.25">
      <c r="A116" s="3" t="s">
        <v>634</v>
      </c>
      <c r="B116" s="3" t="s">
        <v>1378</v>
      </c>
      <c r="C116" s="3" t="s">
        <v>1115</v>
      </c>
      <c r="D116" s="3" t="s">
        <v>1116</v>
      </c>
      <c r="E116" s="3" t="s">
        <v>1117</v>
      </c>
      <c r="F116" s="3" t="s">
        <v>1118</v>
      </c>
      <c r="G116" s="3" t="s">
        <v>1111</v>
      </c>
      <c r="H116" s="3" t="s">
        <v>1119</v>
      </c>
      <c r="I116" s="3" t="s">
        <v>141</v>
      </c>
      <c r="J116" s="3" t="s">
        <v>1375</v>
      </c>
    </row>
    <row r="117" spans="1:10" ht="45" customHeight="1" x14ac:dyDescent="0.25">
      <c r="A117" s="3" t="s">
        <v>634</v>
      </c>
      <c r="B117" s="3" t="s">
        <v>1379</v>
      </c>
      <c r="C117" s="3" t="s">
        <v>1123</v>
      </c>
      <c r="D117" s="3" t="s">
        <v>1124</v>
      </c>
      <c r="E117" s="3" t="s">
        <v>1125</v>
      </c>
      <c r="F117" s="3" t="s">
        <v>1126</v>
      </c>
      <c r="G117" s="3" t="s">
        <v>1111</v>
      </c>
      <c r="H117" s="3" t="s">
        <v>1127</v>
      </c>
      <c r="I117" s="3" t="s">
        <v>1377</v>
      </c>
      <c r="J117" s="3" t="s">
        <v>1375</v>
      </c>
    </row>
    <row r="118" spans="1:10" ht="45" customHeight="1" x14ac:dyDescent="0.25">
      <c r="A118" s="3" t="s">
        <v>639</v>
      </c>
      <c r="B118" s="3" t="s">
        <v>1380</v>
      </c>
      <c r="C118" s="3" t="s">
        <v>1115</v>
      </c>
      <c r="D118" s="3" t="s">
        <v>1116</v>
      </c>
      <c r="E118" s="3" t="s">
        <v>1117</v>
      </c>
      <c r="F118" s="3" t="s">
        <v>1118</v>
      </c>
      <c r="G118" s="3" t="s">
        <v>1111</v>
      </c>
      <c r="H118" s="3" t="s">
        <v>1119</v>
      </c>
      <c r="I118" s="3" t="s">
        <v>141</v>
      </c>
      <c r="J118" s="3" t="s">
        <v>1375</v>
      </c>
    </row>
    <row r="119" spans="1:10" ht="45" customHeight="1" x14ac:dyDescent="0.25">
      <c r="A119" s="3" t="s">
        <v>639</v>
      </c>
      <c r="B119" s="3" t="s">
        <v>1381</v>
      </c>
      <c r="C119" s="3" t="s">
        <v>1123</v>
      </c>
      <c r="D119" s="3" t="s">
        <v>1124</v>
      </c>
      <c r="E119" s="3" t="s">
        <v>1125</v>
      </c>
      <c r="F119" s="3" t="s">
        <v>1126</v>
      </c>
      <c r="G119" s="3" t="s">
        <v>1111</v>
      </c>
      <c r="H119" s="3" t="s">
        <v>1127</v>
      </c>
      <c r="I119" s="3" t="s">
        <v>1377</v>
      </c>
      <c r="J119" s="3" t="s">
        <v>1375</v>
      </c>
    </row>
    <row r="120" spans="1:10" ht="45" customHeight="1" x14ac:dyDescent="0.25">
      <c r="A120" s="3" t="s">
        <v>645</v>
      </c>
      <c r="B120" s="3" t="s">
        <v>1382</v>
      </c>
      <c r="C120" s="3" t="s">
        <v>1115</v>
      </c>
      <c r="D120" s="3" t="s">
        <v>1116</v>
      </c>
      <c r="E120" s="3" t="s">
        <v>1117</v>
      </c>
      <c r="F120" s="3" t="s">
        <v>1118</v>
      </c>
      <c r="G120" s="3" t="s">
        <v>1111</v>
      </c>
      <c r="H120" s="3" t="s">
        <v>1119</v>
      </c>
      <c r="I120" s="3" t="s">
        <v>141</v>
      </c>
      <c r="J120" s="3" t="s">
        <v>1375</v>
      </c>
    </row>
    <row r="121" spans="1:10" ht="45" customHeight="1" x14ac:dyDescent="0.25">
      <c r="A121" s="3" t="s">
        <v>645</v>
      </c>
      <c r="B121" s="3" t="s">
        <v>1383</v>
      </c>
      <c r="C121" s="3" t="s">
        <v>1123</v>
      </c>
      <c r="D121" s="3" t="s">
        <v>1124</v>
      </c>
      <c r="E121" s="3" t="s">
        <v>1125</v>
      </c>
      <c r="F121" s="3" t="s">
        <v>1126</v>
      </c>
      <c r="G121" s="3" t="s">
        <v>1111</v>
      </c>
      <c r="H121" s="3" t="s">
        <v>1127</v>
      </c>
      <c r="I121" s="3" t="s">
        <v>1377</v>
      </c>
      <c r="J121" s="3" t="s">
        <v>1375</v>
      </c>
    </row>
    <row r="122" spans="1:10" ht="45" customHeight="1" x14ac:dyDescent="0.25">
      <c r="A122" s="3" t="s">
        <v>651</v>
      </c>
      <c r="B122" s="3" t="s">
        <v>1384</v>
      </c>
      <c r="C122" s="3" t="s">
        <v>1115</v>
      </c>
      <c r="D122" s="3" t="s">
        <v>1116</v>
      </c>
      <c r="E122" s="3" t="s">
        <v>1117</v>
      </c>
      <c r="F122" s="3" t="s">
        <v>1118</v>
      </c>
      <c r="G122" s="3" t="s">
        <v>1111</v>
      </c>
      <c r="H122" s="3" t="s">
        <v>1119</v>
      </c>
      <c r="I122" s="3" t="s">
        <v>141</v>
      </c>
      <c r="J122" s="3" t="s">
        <v>1375</v>
      </c>
    </row>
    <row r="123" spans="1:10" ht="45" customHeight="1" x14ac:dyDescent="0.25">
      <c r="A123" s="3" t="s">
        <v>651</v>
      </c>
      <c r="B123" s="3" t="s">
        <v>1385</v>
      </c>
      <c r="C123" s="3" t="s">
        <v>1123</v>
      </c>
      <c r="D123" s="3" t="s">
        <v>1124</v>
      </c>
      <c r="E123" s="3" t="s">
        <v>1125</v>
      </c>
      <c r="F123" s="3" t="s">
        <v>1126</v>
      </c>
      <c r="G123" s="3" t="s">
        <v>1111</v>
      </c>
      <c r="H123" s="3" t="s">
        <v>1127</v>
      </c>
      <c r="I123" s="3" t="s">
        <v>1377</v>
      </c>
      <c r="J123" s="3" t="s">
        <v>1375</v>
      </c>
    </row>
    <row r="124" spans="1:10" ht="45" customHeight="1" x14ac:dyDescent="0.25">
      <c r="A124" s="3" t="s">
        <v>657</v>
      </c>
      <c r="B124" s="3" t="s">
        <v>1386</v>
      </c>
      <c r="C124" s="3" t="s">
        <v>1107</v>
      </c>
      <c r="D124" s="3" t="s">
        <v>1108</v>
      </c>
      <c r="E124" s="3" t="s">
        <v>1109</v>
      </c>
      <c r="F124" s="3" t="s">
        <v>1110</v>
      </c>
      <c r="G124" s="3" t="s">
        <v>1111</v>
      </c>
      <c r="H124" s="3" t="s">
        <v>1112</v>
      </c>
      <c r="I124" s="3" t="s">
        <v>1113</v>
      </c>
      <c r="J124" s="3" t="s">
        <v>183</v>
      </c>
    </row>
    <row r="125" spans="1:10" ht="45" customHeight="1" x14ac:dyDescent="0.25">
      <c r="A125" s="3" t="s">
        <v>663</v>
      </c>
      <c r="B125" s="3" t="s">
        <v>1387</v>
      </c>
      <c r="C125" s="3" t="s">
        <v>1137</v>
      </c>
      <c r="D125" s="3" t="s">
        <v>1138</v>
      </c>
      <c r="E125" s="3" t="s">
        <v>1139</v>
      </c>
      <c r="F125" s="3" t="s">
        <v>1110</v>
      </c>
      <c r="G125" s="3" t="s">
        <v>1140</v>
      </c>
      <c r="H125" s="3" t="s">
        <v>1112</v>
      </c>
      <c r="I125" s="3" t="s">
        <v>1141</v>
      </c>
      <c r="J125" s="3" t="s">
        <v>1344</v>
      </c>
    </row>
    <row r="126" spans="1:10" ht="45" customHeight="1" x14ac:dyDescent="0.25">
      <c r="A126" s="3" t="s">
        <v>663</v>
      </c>
      <c r="B126" s="3" t="s">
        <v>1388</v>
      </c>
      <c r="C126" s="3" t="s">
        <v>1144</v>
      </c>
      <c r="D126" s="3" t="s">
        <v>1145</v>
      </c>
      <c r="E126" s="3" t="s">
        <v>1146</v>
      </c>
      <c r="F126" s="3" t="s">
        <v>1110</v>
      </c>
      <c r="G126" s="3" t="s">
        <v>1140</v>
      </c>
      <c r="H126" s="3" t="s">
        <v>1112</v>
      </c>
      <c r="I126" s="3" t="s">
        <v>144</v>
      </c>
      <c r="J126" s="3" t="s">
        <v>1344</v>
      </c>
    </row>
    <row r="127" spans="1:10" ht="45" customHeight="1" x14ac:dyDescent="0.25">
      <c r="A127" s="3" t="s">
        <v>671</v>
      </c>
      <c r="B127" s="3" t="s">
        <v>1389</v>
      </c>
      <c r="C127" s="3" t="s">
        <v>1148</v>
      </c>
      <c r="D127" s="3" t="s">
        <v>1149</v>
      </c>
      <c r="E127" s="3" t="s">
        <v>1150</v>
      </c>
      <c r="F127" s="3" t="s">
        <v>1110</v>
      </c>
      <c r="G127" s="3" t="s">
        <v>1140</v>
      </c>
      <c r="H127" s="3" t="s">
        <v>1112</v>
      </c>
      <c r="I127" s="3" t="s">
        <v>144</v>
      </c>
      <c r="J127" s="3" t="s">
        <v>1344</v>
      </c>
    </row>
    <row r="128" spans="1:10" ht="45" customHeight="1" x14ac:dyDescent="0.25">
      <c r="A128" s="3" t="s">
        <v>671</v>
      </c>
      <c r="B128" s="3" t="s">
        <v>1390</v>
      </c>
      <c r="C128" s="3" t="s">
        <v>1152</v>
      </c>
      <c r="D128" s="3" t="s">
        <v>1153</v>
      </c>
      <c r="E128" s="3" t="s">
        <v>1154</v>
      </c>
      <c r="F128" s="3" t="s">
        <v>1110</v>
      </c>
      <c r="G128" s="3" t="s">
        <v>1111</v>
      </c>
      <c r="H128" s="3" t="s">
        <v>1112</v>
      </c>
      <c r="I128" s="3" t="s">
        <v>1155</v>
      </c>
      <c r="J128" s="3" t="s">
        <v>1344</v>
      </c>
    </row>
    <row r="129" spans="1:10" ht="45" customHeight="1" x14ac:dyDescent="0.25">
      <c r="A129" s="3" t="s">
        <v>678</v>
      </c>
      <c r="B129" s="3" t="s">
        <v>1391</v>
      </c>
      <c r="C129" s="3" t="s">
        <v>1157</v>
      </c>
      <c r="D129" s="3" t="s">
        <v>1158</v>
      </c>
      <c r="E129" s="3" t="s">
        <v>1159</v>
      </c>
      <c r="F129" s="3" t="s">
        <v>1110</v>
      </c>
      <c r="G129" s="3" t="s">
        <v>1140</v>
      </c>
      <c r="H129" s="3" t="s">
        <v>1112</v>
      </c>
      <c r="I129" s="3" t="s">
        <v>1160</v>
      </c>
      <c r="J129" s="3" t="s">
        <v>1344</v>
      </c>
    </row>
    <row r="130" spans="1:10" ht="45" customHeight="1" x14ac:dyDescent="0.25">
      <c r="A130" s="3" t="s">
        <v>678</v>
      </c>
      <c r="B130" s="3" t="s">
        <v>1392</v>
      </c>
      <c r="C130" s="3" t="s">
        <v>1162</v>
      </c>
      <c r="D130" s="3" t="s">
        <v>1163</v>
      </c>
      <c r="E130" s="3" t="s">
        <v>1164</v>
      </c>
      <c r="F130" s="3" t="s">
        <v>1110</v>
      </c>
      <c r="G130" s="3" t="s">
        <v>1111</v>
      </c>
      <c r="H130" s="3" t="s">
        <v>1165</v>
      </c>
      <c r="I130" s="3" t="s">
        <v>1166</v>
      </c>
      <c r="J130" s="3" t="s">
        <v>1344</v>
      </c>
    </row>
    <row r="131" spans="1:10" ht="45" customHeight="1" x14ac:dyDescent="0.25">
      <c r="A131" s="3" t="s">
        <v>678</v>
      </c>
      <c r="B131" s="3" t="s">
        <v>1393</v>
      </c>
      <c r="C131" s="3" t="s">
        <v>1168</v>
      </c>
      <c r="D131" s="3" t="s">
        <v>1169</v>
      </c>
      <c r="E131" s="3" t="s">
        <v>1170</v>
      </c>
      <c r="F131" s="3" t="s">
        <v>1110</v>
      </c>
      <c r="G131" s="3" t="s">
        <v>1140</v>
      </c>
      <c r="H131" s="3" t="s">
        <v>1112</v>
      </c>
      <c r="I131" s="3" t="s">
        <v>144</v>
      </c>
      <c r="J131" s="3" t="s">
        <v>1344</v>
      </c>
    </row>
    <row r="132" spans="1:10" ht="45" customHeight="1" x14ac:dyDescent="0.25">
      <c r="A132" s="3" t="s">
        <v>678</v>
      </c>
      <c r="B132" s="3" t="s">
        <v>1394</v>
      </c>
      <c r="C132" s="3" t="s">
        <v>1172</v>
      </c>
      <c r="D132" s="3" t="s">
        <v>1173</v>
      </c>
      <c r="E132" s="3" t="s">
        <v>1174</v>
      </c>
      <c r="F132" s="3" t="s">
        <v>1110</v>
      </c>
      <c r="G132" s="3" t="s">
        <v>1175</v>
      </c>
      <c r="H132" s="3" t="s">
        <v>1112</v>
      </c>
      <c r="I132" s="3" t="s">
        <v>1176</v>
      </c>
      <c r="J132" s="3" t="s">
        <v>1344</v>
      </c>
    </row>
    <row r="133" spans="1:10" ht="45" customHeight="1" x14ac:dyDescent="0.25">
      <c r="A133" s="3" t="s">
        <v>678</v>
      </c>
      <c r="B133" s="3" t="s">
        <v>1395</v>
      </c>
      <c r="C133" s="3" t="s">
        <v>1184</v>
      </c>
      <c r="D133" s="3" t="s">
        <v>1185</v>
      </c>
      <c r="E133" s="3" t="s">
        <v>1186</v>
      </c>
      <c r="F133" s="3" t="s">
        <v>1110</v>
      </c>
      <c r="G133" s="3" t="s">
        <v>1111</v>
      </c>
      <c r="H133" s="3" t="s">
        <v>1165</v>
      </c>
      <c r="I133" s="3" t="s">
        <v>1187</v>
      </c>
      <c r="J133" s="3" t="s">
        <v>1344</v>
      </c>
    </row>
    <row r="134" spans="1:10" ht="45" customHeight="1" x14ac:dyDescent="0.25">
      <c r="A134" s="3" t="s">
        <v>678</v>
      </c>
      <c r="B134" s="3" t="s">
        <v>1396</v>
      </c>
      <c r="C134" s="3" t="s">
        <v>1178</v>
      </c>
      <c r="D134" s="3" t="s">
        <v>1179</v>
      </c>
      <c r="E134" s="3" t="s">
        <v>1180</v>
      </c>
      <c r="F134" s="3" t="s">
        <v>1110</v>
      </c>
      <c r="G134" s="3" t="s">
        <v>1111</v>
      </c>
      <c r="H134" s="3" t="s">
        <v>1181</v>
      </c>
      <c r="I134" s="3" t="s">
        <v>1182</v>
      </c>
      <c r="J134" s="3" t="s">
        <v>1344</v>
      </c>
    </row>
    <row r="135" spans="1:10" ht="45" customHeight="1" x14ac:dyDescent="0.25">
      <c r="A135" s="3" t="s">
        <v>686</v>
      </c>
      <c r="B135" s="3" t="s">
        <v>1397</v>
      </c>
      <c r="C135" s="3" t="s">
        <v>1189</v>
      </c>
      <c r="D135" s="3" t="s">
        <v>1190</v>
      </c>
      <c r="E135" s="3" t="s">
        <v>1191</v>
      </c>
      <c r="F135" s="3" t="s">
        <v>1110</v>
      </c>
      <c r="G135" s="3" t="s">
        <v>1111</v>
      </c>
      <c r="H135" s="3" t="s">
        <v>1112</v>
      </c>
      <c r="I135" s="3" t="s">
        <v>1192</v>
      </c>
      <c r="J135" s="3" t="s">
        <v>1344</v>
      </c>
    </row>
    <row r="136" spans="1:10" ht="45" customHeight="1" x14ac:dyDescent="0.25">
      <c r="A136" s="3" t="s">
        <v>686</v>
      </c>
      <c r="B136" s="3" t="s">
        <v>1398</v>
      </c>
      <c r="C136" s="3" t="s">
        <v>1194</v>
      </c>
      <c r="D136" s="3" t="s">
        <v>1195</v>
      </c>
      <c r="E136" s="3" t="s">
        <v>1196</v>
      </c>
      <c r="F136" s="3" t="s">
        <v>1110</v>
      </c>
      <c r="G136" s="3" t="s">
        <v>1111</v>
      </c>
      <c r="H136" s="3" t="s">
        <v>1112</v>
      </c>
      <c r="I136" s="3" t="s">
        <v>1197</v>
      </c>
      <c r="J136" s="3" t="s">
        <v>1344</v>
      </c>
    </row>
    <row r="137" spans="1:10" ht="45" customHeight="1" x14ac:dyDescent="0.25">
      <c r="A137" s="3" t="s">
        <v>686</v>
      </c>
      <c r="B137" s="3" t="s">
        <v>1399</v>
      </c>
      <c r="C137" s="3" t="s">
        <v>1199</v>
      </c>
      <c r="D137" s="3" t="s">
        <v>1200</v>
      </c>
      <c r="E137" s="3" t="s">
        <v>1201</v>
      </c>
      <c r="F137" s="3" t="s">
        <v>1110</v>
      </c>
      <c r="G137" s="3" t="s">
        <v>1111</v>
      </c>
      <c r="H137" s="3" t="s">
        <v>1112</v>
      </c>
      <c r="I137" s="3" t="s">
        <v>1202</v>
      </c>
      <c r="J137" s="3" t="s">
        <v>1344</v>
      </c>
    </row>
    <row r="138" spans="1:10" ht="45" customHeight="1" x14ac:dyDescent="0.25">
      <c r="A138" s="3" t="s">
        <v>686</v>
      </c>
      <c r="B138" s="3" t="s">
        <v>1400</v>
      </c>
      <c r="C138" s="3" t="s">
        <v>1204</v>
      </c>
      <c r="D138" s="3" t="s">
        <v>1205</v>
      </c>
      <c r="E138" s="3" t="s">
        <v>1206</v>
      </c>
      <c r="F138" s="3" t="s">
        <v>1110</v>
      </c>
      <c r="G138" s="3" t="s">
        <v>1140</v>
      </c>
      <c r="H138" s="3" t="s">
        <v>1112</v>
      </c>
      <c r="I138" s="3" t="s">
        <v>144</v>
      </c>
      <c r="J138" s="3" t="s">
        <v>1344</v>
      </c>
    </row>
    <row r="139" spans="1:10" ht="45" customHeight="1" x14ac:dyDescent="0.25">
      <c r="A139" s="3" t="s">
        <v>686</v>
      </c>
      <c r="B139" s="3" t="s">
        <v>1401</v>
      </c>
      <c r="C139" s="3" t="s">
        <v>1208</v>
      </c>
      <c r="D139" s="3" t="s">
        <v>1209</v>
      </c>
      <c r="E139" s="3" t="s">
        <v>1210</v>
      </c>
      <c r="F139" s="3" t="s">
        <v>1110</v>
      </c>
      <c r="G139" s="3" t="s">
        <v>1140</v>
      </c>
      <c r="H139" s="3" t="s">
        <v>1112</v>
      </c>
      <c r="I139" s="3" t="s">
        <v>144</v>
      </c>
      <c r="J139" s="3" t="s">
        <v>1344</v>
      </c>
    </row>
    <row r="140" spans="1:10" ht="45" customHeight="1" x14ac:dyDescent="0.25">
      <c r="A140" s="3" t="s">
        <v>686</v>
      </c>
      <c r="B140" s="3" t="s">
        <v>1402</v>
      </c>
      <c r="C140" s="3" t="s">
        <v>1212</v>
      </c>
      <c r="D140" s="3" t="s">
        <v>1213</v>
      </c>
      <c r="E140" s="3" t="s">
        <v>1214</v>
      </c>
      <c r="F140" s="3" t="s">
        <v>1110</v>
      </c>
      <c r="G140" s="3" t="s">
        <v>1111</v>
      </c>
      <c r="H140" s="3" t="s">
        <v>1112</v>
      </c>
      <c r="I140" s="3" t="s">
        <v>1215</v>
      </c>
      <c r="J140" s="3" t="s">
        <v>1344</v>
      </c>
    </row>
    <row r="141" spans="1:10" ht="45" customHeight="1" x14ac:dyDescent="0.25">
      <c r="A141" s="3" t="s">
        <v>686</v>
      </c>
      <c r="B141" s="3" t="s">
        <v>1403</v>
      </c>
      <c r="C141" s="3" t="s">
        <v>1217</v>
      </c>
      <c r="D141" s="3" t="s">
        <v>1218</v>
      </c>
      <c r="E141" s="3" t="s">
        <v>1219</v>
      </c>
      <c r="F141" s="3" t="s">
        <v>1110</v>
      </c>
      <c r="G141" s="3" t="s">
        <v>1111</v>
      </c>
      <c r="H141" s="3" t="s">
        <v>1112</v>
      </c>
      <c r="I141" s="3" t="s">
        <v>144</v>
      </c>
      <c r="J141" s="3" t="s">
        <v>1344</v>
      </c>
    </row>
    <row r="142" spans="1:10" ht="45" customHeight="1" x14ac:dyDescent="0.25">
      <c r="A142" s="3" t="s">
        <v>686</v>
      </c>
      <c r="B142" s="3" t="s">
        <v>1404</v>
      </c>
      <c r="C142" s="3" t="s">
        <v>1221</v>
      </c>
      <c r="D142" s="3" t="s">
        <v>1222</v>
      </c>
      <c r="E142" s="3" t="s">
        <v>1223</v>
      </c>
      <c r="F142" s="3" t="s">
        <v>1110</v>
      </c>
      <c r="G142" s="3" t="s">
        <v>1111</v>
      </c>
      <c r="H142" s="3" t="s">
        <v>1165</v>
      </c>
      <c r="I142" s="3" t="s">
        <v>1224</v>
      </c>
      <c r="J142" s="3" t="s">
        <v>1344</v>
      </c>
    </row>
    <row r="143" spans="1:10" ht="45" customHeight="1" x14ac:dyDescent="0.25">
      <c r="A143" s="3" t="s">
        <v>692</v>
      </c>
      <c r="B143" s="3" t="s">
        <v>1405</v>
      </c>
      <c r="C143" s="3" t="s">
        <v>1184</v>
      </c>
      <c r="D143" s="3" t="s">
        <v>1185</v>
      </c>
      <c r="E143" s="3" t="s">
        <v>1186</v>
      </c>
      <c r="F143" s="3" t="s">
        <v>1110</v>
      </c>
      <c r="G143" s="3" t="s">
        <v>1111</v>
      </c>
      <c r="H143" s="3" t="s">
        <v>1165</v>
      </c>
      <c r="I143" s="3" t="s">
        <v>1251</v>
      </c>
      <c r="J143" s="3" t="s">
        <v>1344</v>
      </c>
    </row>
    <row r="144" spans="1:10" ht="45" customHeight="1" x14ac:dyDescent="0.25">
      <c r="A144" s="3" t="s">
        <v>692</v>
      </c>
      <c r="B144" s="3" t="s">
        <v>1406</v>
      </c>
      <c r="C144" s="3" t="s">
        <v>1253</v>
      </c>
      <c r="D144" s="3" t="s">
        <v>1254</v>
      </c>
      <c r="E144" s="3" t="s">
        <v>1255</v>
      </c>
      <c r="F144" s="3" t="s">
        <v>1110</v>
      </c>
      <c r="G144" s="3" t="s">
        <v>1140</v>
      </c>
      <c r="H144" s="3" t="s">
        <v>1112</v>
      </c>
      <c r="I144" s="3" t="s">
        <v>144</v>
      </c>
      <c r="J144" s="3" t="s">
        <v>1344</v>
      </c>
    </row>
    <row r="145" spans="1:10" ht="45" customHeight="1" x14ac:dyDescent="0.25">
      <c r="A145" s="3" t="s">
        <v>692</v>
      </c>
      <c r="B145" s="3" t="s">
        <v>1407</v>
      </c>
      <c r="C145" s="3" t="s">
        <v>1257</v>
      </c>
      <c r="D145" s="3" t="s">
        <v>1258</v>
      </c>
      <c r="E145" s="3" t="s">
        <v>1408</v>
      </c>
      <c r="F145" s="3" t="s">
        <v>1110</v>
      </c>
      <c r="G145" s="3" t="s">
        <v>1111</v>
      </c>
      <c r="H145" s="3" t="s">
        <v>1112</v>
      </c>
      <c r="I145" s="3" t="s">
        <v>1260</v>
      </c>
      <c r="J145" s="3" t="s">
        <v>1344</v>
      </c>
    </row>
    <row r="146" spans="1:10" ht="45" customHeight="1" x14ac:dyDescent="0.25">
      <c r="A146" s="3" t="s">
        <v>692</v>
      </c>
      <c r="B146" s="3" t="s">
        <v>1409</v>
      </c>
      <c r="C146" s="3" t="s">
        <v>1262</v>
      </c>
      <c r="D146" s="3" t="s">
        <v>1263</v>
      </c>
      <c r="E146" s="3" t="s">
        <v>1264</v>
      </c>
      <c r="F146" s="3" t="s">
        <v>1265</v>
      </c>
      <c r="G146" s="3" t="s">
        <v>1175</v>
      </c>
      <c r="H146" s="3" t="s">
        <v>1112</v>
      </c>
      <c r="I146" s="3" t="s">
        <v>1266</v>
      </c>
      <c r="J146" s="3" t="s">
        <v>1344</v>
      </c>
    </row>
    <row r="147" spans="1:10" ht="45" customHeight="1" x14ac:dyDescent="0.25">
      <c r="A147" s="3" t="s">
        <v>692</v>
      </c>
      <c r="B147" s="3" t="s">
        <v>1410</v>
      </c>
      <c r="C147" s="3" t="s">
        <v>1226</v>
      </c>
      <c r="D147" s="3" t="s">
        <v>1227</v>
      </c>
      <c r="E147" s="3" t="s">
        <v>1228</v>
      </c>
      <c r="F147" s="3" t="s">
        <v>1110</v>
      </c>
      <c r="G147" s="3" t="s">
        <v>1229</v>
      </c>
      <c r="H147" s="3" t="s">
        <v>1165</v>
      </c>
      <c r="I147" s="3" t="s">
        <v>1230</v>
      </c>
      <c r="J147" s="3" t="s">
        <v>1344</v>
      </c>
    </row>
    <row r="148" spans="1:10" ht="45" customHeight="1" x14ac:dyDescent="0.25">
      <c r="A148" s="3" t="s">
        <v>692</v>
      </c>
      <c r="B148" s="3" t="s">
        <v>1411</v>
      </c>
      <c r="C148" s="3" t="s">
        <v>1412</v>
      </c>
      <c r="D148" s="3" t="s">
        <v>1233</v>
      </c>
      <c r="E148" s="3" t="s">
        <v>1413</v>
      </c>
      <c r="F148" s="3" t="s">
        <v>1110</v>
      </c>
      <c r="G148" s="3" t="s">
        <v>1111</v>
      </c>
      <c r="H148" s="3" t="s">
        <v>1165</v>
      </c>
      <c r="I148" s="3" t="s">
        <v>1235</v>
      </c>
      <c r="J148" s="3" t="s">
        <v>1344</v>
      </c>
    </row>
    <row r="149" spans="1:10" ht="45" customHeight="1" x14ac:dyDescent="0.25">
      <c r="A149" s="3" t="s">
        <v>692</v>
      </c>
      <c r="B149" s="3" t="s">
        <v>1414</v>
      </c>
      <c r="C149" s="3" t="s">
        <v>1415</v>
      </c>
      <c r="D149" s="3" t="s">
        <v>1416</v>
      </c>
      <c r="E149" s="3" t="s">
        <v>1417</v>
      </c>
      <c r="F149" s="3" t="s">
        <v>1110</v>
      </c>
      <c r="G149" s="3" t="s">
        <v>1111</v>
      </c>
      <c r="H149" s="3" t="s">
        <v>1112</v>
      </c>
      <c r="I149" s="3" t="s">
        <v>144</v>
      </c>
      <c r="J149" s="3" t="s">
        <v>1344</v>
      </c>
    </row>
    <row r="150" spans="1:10" ht="45" customHeight="1" x14ac:dyDescent="0.25">
      <c r="A150" s="3" t="s">
        <v>692</v>
      </c>
      <c r="B150" s="3" t="s">
        <v>1418</v>
      </c>
      <c r="C150" s="3" t="s">
        <v>1419</v>
      </c>
      <c r="D150" s="3" t="s">
        <v>1420</v>
      </c>
      <c r="E150" s="3" t="s">
        <v>1421</v>
      </c>
      <c r="F150" s="3" t="s">
        <v>1110</v>
      </c>
      <c r="G150" s="3" t="s">
        <v>1111</v>
      </c>
      <c r="H150" s="3" t="s">
        <v>1181</v>
      </c>
      <c r="I150" s="3" t="s">
        <v>1244</v>
      </c>
      <c r="J150" s="3" t="s">
        <v>1344</v>
      </c>
    </row>
    <row r="151" spans="1:10" ht="45" customHeight="1" x14ac:dyDescent="0.25">
      <c r="A151" s="3" t="s">
        <v>692</v>
      </c>
      <c r="B151" s="3" t="s">
        <v>1422</v>
      </c>
      <c r="C151" s="3" t="s">
        <v>1246</v>
      </c>
      <c r="D151" s="3" t="s">
        <v>1247</v>
      </c>
      <c r="E151" s="3" t="s">
        <v>1248</v>
      </c>
      <c r="F151" s="3" t="s">
        <v>1110</v>
      </c>
      <c r="G151" s="3" t="s">
        <v>1111</v>
      </c>
      <c r="H151" s="3" t="s">
        <v>1165</v>
      </c>
      <c r="I151" s="3" t="s">
        <v>1249</v>
      </c>
      <c r="J151" s="3" t="s">
        <v>1344</v>
      </c>
    </row>
    <row r="152" spans="1:10" ht="45" customHeight="1" x14ac:dyDescent="0.25">
      <c r="A152" s="3" t="s">
        <v>699</v>
      </c>
      <c r="B152" s="3" t="s">
        <v>1423</v>
      </c>
      <c r="C152" s="3" t="s">
        <v>1269</v>
      </c>
      <c r="D152" s="3" t="s">
        <v>1270</v>
      </c>
      <c r="E152" s="3" t="s">
        <v>1271</v>
      </c>
      <c r="F152" s="3" t="s">
        <v>1110</v>
      </c>
      <c r="G152" s="3" t="s">
        <v>1140</v>
      </c>
      <c r="H152" s="3" t="s">
        <v>1112</v>
      </c>
      <c r="I152" s="3" t="s">
        <v>144</v>
      </c>
      <c r="J152" s="3" t="s">
        <v>1344</v>
      </c>
    </row>
    <row r="153" spans="1:10" ht="45" customHeight="1" x14ac:dyDescent="0.25">
      <c r="A153" s="3" t="s">
        <v>699</v>
      </c>
      <c r="B153" s="3" t="s">
        <v>1424</v>
      </c>
      <c r="C153" s="3" t="s">
        <v>1273</v>
      </c>
      <c r="D153" s="3" t="s">
        <v>1274</v>
      </c>
      <c r="E153" s="3" t="s">
        <v>1275</v>
      </c>
      <c r="F153" s="3" t="s">
        <v>1110</v>
      </c>
      <c r="G153" s="3" t="s">
        <v>1111</v>
      </c>
      <c r="H153" s="3" t="s">
        <v>1181</v>
      </c>
      <c r="I153" s="3" t="s">
        <v>1276</v>
      </c>
      <c r="J153" s="3" t="s">
        <v>1344</v>
      </c>
    </row>
    <row r="154" spans="1:10" ht="45" customHeight="1" x14ac:dyDescent="0.25">
      <c r="A154" s="3" t="s">
        <v>743</v>
      </c>
      <c r="B154" s="3" t="s">
        <v>1425</v>
      </c>
      <c r="C154" s="3" t="s">
        <v>1115</v>
      </c>
      <c r="D154" s="3" t="s">
        <v>1116</v>
      </c>
      <c r="E154" s="3" t="s">
        <v>1117</v>
      </c>
      <c r="F154" s="3" t="s">
        <v>1118</v>
      </c>
      <c r="G154" s="3" t="s">
        <v>1111</v>
      </c>
      <c r="H154" s="3" t="s">
        <v>1119</v>
      </c>
      <c r="I154" s="3" t="s">
        <v>141</v>
      </c>
      <c r="J154" s="3" t="s">
        <v>1426</v>
      </c>
    </row>
    <row r="155" spans="1:10" ht="45" customHeight="1" x14ac:dyDescent="0.25">
      <c r="A155" s="3" t="s">
        <v>743</v>
      </c>
      <c r="B155" s="3" t="s">
        <v>1427</v>
      </c>
      <c r="C155" s="3" t="s">
        <v>1428</v>
      </c>
      <c r="D155" s="3" t="s">
        <v>1124</v>
      </c>
      <c r="E155" s="3" t="s">
        <v>1125</v>
      </c>
      <c r="F155" s="3" t="s">
        <v>1126</v>
      </c>
      <c r="G155" s="3" t="s">
        <v>1111</v>
      </c>
      <c r="H155" s="3" t="s">
        <v>1127</v>
      </c>
      <c r="I155" s="3" t="s">
        <v>1429</v>
      </c>
      <c r="J155" s="3" t="s">
        <v>1426</v>
      </c>
    </row>
    <row r="156" spans="1:10" ht="45" customHeight="1" x14ac:dyDescent="0.25">
      <c r="A156" s="3" t="s">
        <v>751</v>
      </c>
      <c r="B156" s="3" t="s">
        <v>1430</v>
      </c>
      <c r="C156" s="3" t="s">
        <v>1431</v>
      </c>
      <c r="D156" s="3" t="s">
        <v>1432</v>
      </c>
      <c r="E156" s="3" t="s">
        <v>1433</v>
      </c>
      <c r="F156" s="3" t="s">
        <v>1118</v>
      </c>
      <c r="G156" s="3" t="s">
        <v>1111</v>
      </c>
      <c r="H156" s="3" t="s">
        <v>1119</v>
      </c>
      <c r="I156" s="3" t="s">
        <v>1434</v>
      </c>
      <c r="J156" s="3" t="s">
        <v>1281</v>
      </c>
    </row>
    <row r="157" spans="1:10" ht="45" customHeight="1" x14ac:dyDescent="0.25">
      <c r="A157" s="3" t="s">
        <v>751</v>
      </c>
      <c r="B157" s="3" t="s">
        <v>1435</v>
      </c>
      <c r="C157" s="3" t="s">
        <v>1436</v>
      </c>
      <c r="D157" s="3" t="s">
        <v>1437</v>
      </c>
      <c r="E157" s="3" t="s">
        <v>1438</v>
      </c>
      <c r="F157" s="3" t="s">
        <v>1118</v>
      </c>
      <c r="G157" s="3" t="s">
        <v>1111</v>
      </c>
      <c r="H157" s="3" t="s">
        <v>1119</v>
      </c>
      <c r="I157" s="3" t="s">
        <v>141</v>
      </c>
      <c r="J157" s="3" t="s">
        <v>1281</v>
      </c>
    </row>
    <row r="158" spans="1:10" ht="45" customHeight="1" x14ac:dyDescent="0.25">
      <c r="A158" s="3" t="s">
        <v>751</v>
      </c>
      <c r="B158" s="3" t="s">
        <v>1439</v>
      </c>
      <c r="C158" s="3" t="s">
        <v>1440</v>
      </c>
      <c r="D158" s="3" t="s">
        <v>1441</v>
      </c>
      <c r="E158" s="3" t="s">
        <v>1442</v>
      </c>
      <c r="F158" s="3" t="s">
        <v>1118</v>
      </c>
      <c r="G158" s="3" t="s">
        <v>1111</v>
      </c>
      <c r="H158" s="3" t="s">
        <v>1119</v>
      </c>
      <c r="I158" s="3" t="s">
        <v>141</v>
      </c>
      <c r="J158" s="3" t="s">
        <v>1281</v>
      </c>
    </row>
    <row r="159" spans="1:10" ht="45" customHeight="1" x14ac:dyDescent="0.25">
      <c r="A159" s="3" t="s">
        <v>751</v>
      </c>
      <c r="B159" s="3" t="s">
        <v>1443</v>
      </c>
      <c r="C159" s="3" t="s">
        <v>1444</v>
      </c>
      <c r="D159" s="3" t="s">
        <v>1445</v>
      </c>
      <c r="E159" s="3" t="s">
        <v>1446</v>
      </c>
      <c r="F159" s="3" t="s">
        <v>1118</v>
      </c>
      <c r="G159" s="3" t="s">
        <v>1111</v>
      </c>
      <c r="H159" s="3" t="s">
        <v>1119</v>
      </c>
      <c r="I159" s="3" t="s">
        <v>141</v>
      </c>
      <c r="J159" s="3" t="s">
        <v>1281</v>
      </c>
    </row>
    <row r="160" spans="1:10" ht="45" customHeight="1" x14ac:dyDescent="0.25">
      <c r="A160" s="3" t="s">
        <v>758</v>
      </c>
      <c r="B160" s="3" t="s">
        <v>1447</v>
      </c>
      <c r="C160" s="3" t="s">
        <v>1431</v>
      </c>
      <c r="D160" s="3" t="s">
        <v>1432</v>
      </c>
      <c r="E160" s="3" t="s">
        <v>1433</v>
      </c>
      <c r="F160" s="3" t="s">
        <v>1118</v>
      </c>
      <c r="G160" s="3" t="s">
        <v>1111</v>
      </c>
      <c r="H160" s="3" t="s">
        <v>1119</v>
      </c>
      <c r="I160" s="3" t="s">
        <v>1434</v>
      </c>
      <c r="J160" s="3" t="s">
        <v>1281</v>
      </c>
    </row>
    <row r="161" spans="1:10" ht="45" customHeight="1" x14ac:dyDescent="0.25">
      <c r="A161" s="3" t="s">
        <v>758</v>
      </c>
      <c r="B161" s="3" t="s">
        <v>1448</v>
      </c>
      <c r="C161" s="3" t="s">
        <v>1436</v>
      </c>
      <c r="D161" s="3" t="s">
        <v>1437</v>
      </c>
      <c r="E161" s="3" t="s">
        <v>1438</v>
      </c>
      <c r="F161" s="3" t="s">
        <v>1118</v>
      </c>
      <c r="G161" s="3" t="s">
        <v>1111</v>
      </c>
      <c r="H161" s="3" t="s">
        <v>1119</v>
      </c>
      <c r="I161" s="3" t="s">
        <v>141</v>
      </c>
      <c r="J161" s="3" t="s">
        <v>1281</v>
      </c>
    </row>
    <row r="162" spans="1:10" ht="45" customHeight="1" x14ac:dyDescent="0.25">
      <c r="A162" s="3" t="s">
        <v>758</v>
      </c>
      <c r="B162" s="3" t="s">
        <v>1449</v>
      </c>
      <c r="C162" s="3" t="s">
        <v>1440</v>
      </c>
      <c r="D162" s="3" t="s">
        <v>1441</v>
      </c>
      <c r="E162" s="3" t="s">
        <v>1442</v>
      </c>
      <c r="F162" s="3" t="s">
        <v>1118</v>
      </c>
      <c r="G162" s="3" t="s">
        <v>1111</v>
      </c>
      <c r="H162" s="3" t="s">
        <v>1119</v>
      </c>
      <c r="I162" s="3" t="s">
        <v>141</v>
      </c>
      <c r="J162" s="3" t="s">
        <v>1281</v>
      </c>
    </row>
    <row r="163" spans="1:10" ht="45" customHeight="1" x14ac:dyDescent="0.25">
      <c r="A163" s="3" t="s">
        <v>758</v>
      </c>
      <c r="B163" s="3" t="s">
        <v>1450</v>
      </c>
      <c r="C163" s="3" t="s">
        <v>1444</v>
      </c>
      <c r="D163" s="3" t="s">
        <v>1445</v>
      </c>
      <c r="E163" s="3" t="s">
        <v>1446</v>
      </c>
      <c r="F163" s="3" t="s">
        <v>1118</v>
      </c>
      <c r="G163" s="3" t="s">
        <v>1111</v>
      </c>
      <c r="H163" s="3" t="s">
        <v>1119</v>
      </c>
      <c r="I163" s="3" t="s">
        <v>141</v>
      </c>
      <c r="J163" s="3" t="s">
        <v>1281</v>
      </c>
    </row>
    <row r="164" spans="1:10" ht="45" customHeight="1" x14ac:dyDescent="0.25">
      <c r="A164" s="3" t="s">
        <v>763</v>
      </c>
      <c r="B164" s="3" t="s">
        <v>1451</v>
      </c>
      <c r="C164" s="3" t="s">
        <v>1431</v>
      </c>
      <c r="D164" s="3" t="s">
        <v>1432</v>
      </c>
      <c r="E164" s="3" t="s">
        <v>1433</v>
      </c>
      <c r="F164" s="3" t="s">
        <v>1118</v>
      </c>
      <c r="G164" s="3" t="s">
        <v>1111</v>
      </c>
      <c r="H164" s="3" t="s">
        <v>1119</v>
      </c>
      <c r="I164" s="3" t="s">
        <v>1434</v>
      </c>
      <c r="J164" s="3" t="s">
        <v>1281</v>
      </c>
    </row>
    <row r="165" spans="1:10" ht="45" customHeight="1" x14ac:dyDescent="0.25">
      <c r="A165" s="3" t="s">
        <v>763</v>
      </c>
      <c r="B165" s="3" t="s">
        <v>1452</v>
      </c>
      <c r="C165" s="3" t="s">
        <v>1436</v>
      </c>
      <c r="D165" s="3" t="s">
        <v>1437</v>
      </c>
      <c r="E165" s="3" t="s">
        <v>1438</v>
      </c>
      <c r="F165" s="3" t="s">
        <v>1118</v>
      </c>
      <c r="G165" s="3" t="s">
        <v>1111</v>
      </c>
      <c r="H165" s="3" t="s">
        <v>1119</v>
      </c>
      <c r="I165" s="3" t="s">
        <v>141</v>
      </c>
      <c r="J165" s="3" t="s">
        <v>1281</v>
      </c>
    </row>
    <row r="166" spans="1:10" ht="45" customHeight="1" x14ac:dyDescent="0.25">
      <c r="A166" s="3" t="s">
        <v>763</v>
      </c>
      <c r="B166" s="3" t="s">
        <v>1453</v>
      </c>
      <c r="C166" s="3" t="s">
        <v>1440</v>
      </c>
      <c r="D166" s="3" t="s">
        <v>1441</v>
      </c>
      <c r="E166" s="3" t="s">
        <v>1442</v>
      </c>
      <c r="F166" s="3" t="s">
        <v>1118</v>
      </c>
      <c r="G166" s="3" t="s">
        <v>1111</v>
      </c>
      <c r="H166" s="3" t="s">
        <v>1119</v>
      </c>
      <c r="I166" s="3" t="s">
        <v>141</v>
      </c>
      <c r="J166" s="3" t="s">
        <v>1281</v>
      </c>
    </row>
    <row r="167" spans="1:10" ht="45" customHeight="1" x14ac:dyDescent="0.25">
      <c r="A167" s="3" t="s">
        <v>763</v>
      </c>
      <c r="B167" s="3" t="s">
        <v>1454</v>
      </c>
      <c r="C167" s="3" t="s">
        <v>1444</v>
      </c>
      <c r="D167" s="3" t="s">
        <v>1445</v>
      </c>
      <c r="E167" s="3" t="s">
        <v>1446</v>
      </c>
      <c r="F167" s="3" t="s">
        <v>1118</v>
      </c>
      <c r="G167" s="3" t="s">
        <v>1111</v>
      </c>
      <c r="H167" s="3" t="s">
        <v>1119</v>
      </c>
      <c r="I167" s="3" t="s">
        <v>141</v>
      </c>
      <c r="J167" s="3" t="s">
        <v>1281</v>
      </c>
    </row>
    <row r="168" spans="1:10" ht="45" customHeight="1" x14ac:dyDescent="0.25">
      <c r="A168" s="3" t="s">
        <v>765</v>
      </c>
      <c r="B168" s="3" t="s">
        <v>1455</v>
      </c>
      <c r="C168" s="3" t="s">
        <v>1456</v>
      </c>
      <c r="D168" s="3" t="s">
        <v>1457</v>
      </c>
      <c r="E168" s="3" t="s">
        <v>1458</v>
      </c>
      <c r="F168" s="3" t="s">
        <v>1118</v>
      </c>
      <c r="G168" s="3" t="s">
        <v>1111</v>
      </c>
      <c r="H168" s="3" t="s">
        <v>1119</v>
      </c>
      <c r="I168" s="3" t="s">
        <v>141</v>
      </c>
      <c r="J168" s="3" t="s">
        <v>1281</v>
      </c>
    </row>
    <row r="169" spans="1:10" ht="45" customHeight="1" x14ac:dyDescent="0.25">
      <c r="A169" s="3" t="s">
        <v>765</v>
      </c>
      <c r="B169" s="3" t="s">
        <v>1459</v>
      </c>
      <c r="C169" s="3" t="s">
        <v>1460</v>
      </c>
      <c r="D169" s="3" t="s">
        <v>1461</v>
      </c>
      <c r="E169" s="3" t="s">
        <v>1462</v>
      </c>
      <c r="F169" s="3" t="s">
        <v>1118</v>
      </c>
      <c r="G169" s="3" t="s">
        <v>1111</v>
      </c>
      <c r="H169" s="3" t="s">
        <v>1119</v>
      </c>
      <c r="I169" s="3" t="s">
        <v>141</v>
      </c>
      <c r="J169" s="3" t="s">
        <v>1281</v>
      </c>
    </row>
    <row r="170" spans="1:10" ht="45" customHeight="1" x14ac:dyDescent="0.25">
      <c r="A170" s="3" t="s">
        <v>772</v>
      </c>
      <c r="B170" s="3" t="s">
        <v>1463</v>
      </c>
      <c r="C170" s="3" t="s">
        <v>1464</v>
      </c>
      <c r="D170" s="3" t="s">
        <v>1465</v>
      </c>
      <c r="E170" s="3" t="s">
        <v>1466</v>
      </c>
      <c r="F170" s="3" t="s">
        <v>1118</v>
      </c>
      <c r="G170" s="3" t="s">
        <v>1111</v>
      </c>
      <c r="H170" s="3" t="s">
        <v>1119</v>
      </c>
      <c r="I170" s="3" t="s">
        <v>141</v>
      </c>
      <c r="J170" s="3" t="s">
        <v>1281</v>
      </c>
    </row>
    <row r="171" spans="1:10" ht="45" customHeight="1" x14ac:dyDescent="0.25">
      <c r="A171" s="3" t="s">
        <v>774</v>
      </c>
      <c r="B171" s="3" t="s">
        <v>1467</v>
      </c>
      <c r="C171" s="3" t="s">
        <v>1431</v>
      </c>
      <c r="D171" s="3" t="s">
        <v>1432</v>
      </c>
      <c r="E171" s="3" t="s">
        <v>1433</v>
      </c>
      <c r="F171" s="3" t="s">
        <v>1118</v>
      </c>
      <c r="G171" s="3" t="s">
        <v>1111</v>
      </c>
      <c r="H171" s="3" t="s">
        <v>1119</v>
      </c>
      <c r="I171" s="3" t="s">
        <v>1434</v>
      </c>
      <c r="J171" s="3" t="s">
        <v>1281</v>
      </c>
    </row>
    <row r="172" spans="1:10" ht="45" customHeight="1" x14ac:dyDescent="0.25">
      <c r="A172" s="3" t="s">
        <v>774</v>
      </c>
      <c r="B172" s="3" t="s">
        <v>1468</v>
      </c>
      <c r="C172" s="3" t="s">
        <v>1436</v>
      </c>
      <c r="D172" s="3" t="s">
        <v>1437</v>
      </c>
      <c r="E172" s="3" t="s">
        <v>1438</v>
      </c>
      <c r="F172" s="3" t="s">
        <v>1118</v>
      </c>
      <c r="G172" s="3" t="s">
        <v>1111</v>
      </c>
      <c r="H172" s="3" t="s">
        <v>1119</v>
      </c>
      <c r="I172" s="3" t="s">
        <v>141</v>
      </c>
      <c r="J172" s="3" t="s">
        <v>1281</v>
      </c>
    </row>
    <row r="173" spans="1:10" ht="45" customHeight="1" x14ac:dyDescent="0.25">
      <c r="A173" s="3" t="s">
        <v>774</v>
      </c>
      <c r="B173" s="3" t="s">
        <v>1469</v>
      </c>
      <c r="C173" s="3" t="s">
        <v>1440</v>
      </c>
      <c r="D173" s="3" t="s">
        <v>1441</v>
      </c>
      <c r="E173" s="3" t="s">
        <v>1442</v>
      </c>
      <c r="F173" s="3" t="s">
        <v>1118</v>
      </c>
      <c r="G173" s="3" t="s">
        <v>1111</v>
      </c>
      <c r="H173" s="3" t="s">
        <v>1119</v>
      </c>
      <c r="I173" s="3" t="s">
        <v>141</v>
      </c>
      <c r="J173" s="3" t="s">
        <v>1281</v>
      </c>
    </row>
    <row r="174" spans="1:10" ht="45" customHeight="1" x14ac:dyDescent="0.25">
      <c r="A174" s="3" t="s">
        <v>774</v>
      </c>
      <c r="B174" s="3" t="s">
        <v>1470</v>
      </c>
      <c r="C174" s="3" t="s">
        <v>1444</v>
      </c>
      <c r="D174" s="3" t="s">
        <v>1445</v>
      </c>
      <c r="E174" s="3" t="s">
        <v>1446</v>
      </c>
      <c r="F174" s="3" t="s">
        <v>1118</v>
      </c>
      <c r="G174" s="3" t="s">
        <v>1111</v>
      </c>
      <c r="H174" s="3" t="s">
        <v>1119</v>
      </c>
      <c r="I174" s="3" t="s">
        <v>141</v>
      </c>
      <c r="J174" s="3" t="s">
        <v>1281</v>
      </c>
    </row>
    <row r="175" spans="1:10" ht="45" customHeight="1" x14ac:dyDescent="0.25">
      <c r="A175" s="3" t="s">
        <v>779</v>
      </c>
      <c r="B175" s="3" t="s">
        <v>1471</v>
      </c>
      <c r="C175" s="3" t="s">
        <v>1444</v>
      </c>
      <c r="D175" s="3" t="s">
        <v>1445</v>
      </c>
      <c r="E175" s="3" t="s">
        <v>1446</v>
      </c>
      <c r="F175" s="3" t="s">
        <v>1118</v>
      </c>
      <c r="G175" s="3" t="s">
        <v>1111</v>
      </c>
      <c r="H175" s="3" t="s">
        <v>1119</v>
      </c>
      <c r="I175" s="3" t="s">
        <v>141</v>
      </c>
      <c r="J175" s="3" t="s">
        <v>1281</v>
      </c>
    </row>
    <row r="176" spans="1:10" ht="45" customHeight="1" x14ac:dyDescent="0.25">
      <c r="A176" s="3" t="s">
        <v>779</v>
      </c>
      <c r="B176" s="3" t="s">
        <v>1472</v>
      </c>
      <c r="C176" s="3" t="s">
        <v>1431</v>
      </c>
      <c r="D176" s="3" t="s">
        <v>1432</v>
      </c>
      <c r="E176" s="3" t="s">
        <v>1433</v>
      </c>
      <c r="F176" s="3" t="s">
        <v>1118</v>
      </c>
      <c r="G176" s="3" t="s">
        <v>1111</v>
      </c>
      <c r="H176" s="3" t="s">
        <v>1119</v>
      </c>
      <c r="I176" s="3" t="s">
        <v>1434</v>
      </c>
      <c r="J176" s="3" t="s">
        <v>1281</v>
      </c>
    </row>
    <row r="177" spans="1:10" ht="45" customHeight="1" x14ac:dyDescent="0.25">
      <c r="A177" s="3" t="s">
        <v>779</v>
      </c>
      <c r="B177" s="3" t="s">
        <v>1473</v>
      </c>
      <c r="C177" s="3" t="s">
        <v>1436</v>
      </c>
      <c r="D177" s="3" t="s">
        <v>1437</v>
      </c>
      <c r="E177" s="3" t="s">
        <v>1438</v>
      </c>
      <c r="F177" s="3" t="s">
        <v>1118</v>
      </c>
      <c r="G177" s="3" t="s">
        <v>1111</v>
      </c>
      <c r="H177" s="3" t="s">
        <v>1119</v>
      </c>
      <c r="I177" s="3" t="s">
        <v>141</v>
      </c>
      <c r="J177" s="3" t="s">
        <v>1281</v>
      </c>
    </row>
    <row r="178" spans="1:10" ht="45" customHeight="1" x14ac:dyDescent="0.25">
      <c r="A178" s="3" t="s">
        <v>779</v>
      </c>
      <c r="B178" s="3" t="s">
        <v>1474</v>
      </c>
      <c r="C178" s="3" t="s">
        <v>1440</v>
      </c>
      <c r="D178" s="3" t="s">
        <v>1441</v>
      </c>
      <c r="E178" s="3" t="s">
        <v>1442</v>
      </c>
      <c r="F178" s="3" t="s">
        <v>1118</v>
      </c>
      <c r="G178" s="3" t="s">
        <v>1111</v>
      </c>
      <c r="H178" s="3" t="s">
        <v>1119</v>
      </c>
      <c r="I178" s="3" t="s">
        <v>141</v>
      </c>
      <c r="J178" s="3" t="s">
        <v>1281</v>
      </c>
    </row>
    <row r="179" spans="1:10" ht="45" customHeight="1" x14ac:dyDescent="0.25">
      <c r="A179" s="3" t="s">
        <v>783</v>
      </c>
      <c r="B179" s="3" t="s">
        <v>1475</v>
      </c>
      <c r="C179" s="3" t="s">
        <v>1444</v>
      </c>
      <c r="D179" s="3" t="s">
        <v>1445</v>
      </c>
      <c r="E179" s="3" t="s">
        <v>1446</v>
      </c>
      <c r="F179" s="3" t="s">
        <v>1118</v>
      </c>
      <c r="G179" s="3" t="s">
        <v>1111</v>
      </c>
      <c r="H179" s="3" t="s">
        <v>1119</v>
      </c>
      <c r="I179" s="3" t="s">
        <v>141</v>
      </c>
      <c r="J179" s="3" t="s">
        <v>1281</v>
      </c>
    </row>
    <row r="180" spans="1:10" ht="45" customHeight="1" x14ac:dyDescent="0.25">
      <c r="A180" s="3" t="s">
        <v>783</v>
      </c>
      <c r="B180" s="3" t="s">
        <v>1476</v>
      </c>
      <c r="C180" s="3" t="s">
        <v>1431</v>
      </c>
      <c r="D180" s="3" t="s">
        <v>1432</v>
      </c>
      <c r="E180" s="3" t="s">
        <v>1433</v>
      </c>
      <c r="F180" s="3" t="s">
        <v>1118</v>
      </c>
      <c r="G180" s="3" t="s">
        <v>1111</v>
      </c>
      <c r="H180" s="3" t="s">
        <v>1119</v>
      </c>
      <c r="I180" s="3" t="s">
        <v>1434</v>
      </c>
      <c r="J180" s="3" t="s">
        <v>1281</v>
      </c>
    </row>
    <row r="181" spans="1:10" ht="45" customHeight="1" x14ac:dyDescent="0.25">
      <c r="A181" s="3" t="s">
        <v>783</v>
      </c>
      <c r="B181" s="3" t="s">
        <v>1477</v>
      </c>
      <c r="C181" s="3" t="s">
        <v>1436</v>
      </c>
      <c r="D181" s="3" t="s">
        <v>1437</v>
      </c>
      <c r="E181" s="3" t="s">
        <v>1438</v>
      </c>
      <c r="F181" s="3" t="s">
        <v>1118</v>
      </c>
      <c r="G181" s="3" t="s">
        <v>1111</v>
      </c>
      <c r="H181" s="3" t="s">
        <v>1119</v>
      </c>
      <c r="I181" s="3" t="s">
        <v>141</v>
      </c>
      <c r="J181" s="3" t="s">
        <v>1281</v>
      </c>
    </row>
    <row r="182" spans="1:10" ht="45" customHeight="1" x14ac:dyDescent="0.25">
      <c r="A182" s="3" t="s">
        <v>783</v>
      </c>
      <c r="B182" s="3" t="s">
        <v>1478</v>
      </c>
      <c r="C182" s="3" t="s">
        <v>1440</v>
      </c>
      <c r="D182" s="3" t="s">
        <v>1441</v>
      </c>
      <c r="E182" s="3" t="s">
        <v>1442</v>
      </c>
      <c r="F182" s="3" t="s">
        <v>1118</v>
      </c>
      <c r="G182" s="3" t="s">
        <v>1111</v>
      </c>
      <c r="H182" s="3" t="s">
        <v>1119</v>
      </c>
      <c r="I182" s="3" t="s">
        <v>141</v>
      </c>
      <c r="J182" s="3" t="s">
        <v>1281</v>
      </c>
    </row>
    <row r="183" spans="1:10" ht="45" customHeight="1" x14ac:dyDescent="0.25">
      <c r="A183" s="3" t="s">
        <v>786</v>
      </c>
      <c r="B183" s="3" t="s">
        <v>1479</v>
      </c>
      <c r="C183" s="3" t="s">
        <v>1431</v>
      </c>
      <c r="D183" s="3" t="s">
        <v>1432</v>
      </c>
      <c r="E183" s="3" t="s">
        <v>1433</v>
      </c>
      <c r="F183" s="3" t="s">
        <v>1118</v>
      </c>
      <c r="G183" s="3" t="s">
        <v>1111</v>
      </c>
      <c r="H183" s="3" t="s">
        <v>1119</v>
      </c>
      <c r="I183" s="3" t="s">
        <v>1434</v>
      </c>
      <c r="J183" s="3" t="s">
        <v>1281</v>
      </c>
    </row>
    <row r="184" spans="1:10" ht="45" customHeight="1" x14ac:dyDescent="0.25">
      <c r="A184" s="3" t="s">
        <v>786</v>
      </c>
      <c r="B184" s="3" t="s">
        <v>1480</v>
      </c>
      <c r="C184" s="3" t="s">
        <v>1436</v>
      </c>
      <c r="D184" s="3" t="s">
        <v>1437</v>
      </c>
      <c r="E184" s="3" t="s">
        <v>1438</v>
      </c>
      <c r="F184" s="3" t="s">
        <v>1118</v>
      </c>
      <c r="G184" s="3" t="s">
        <v>1111</v>
      </c>
      <c r="H184" s="3" t="s">
        <v>1119</v>
      </c>
      <c r="I184" s="3" t="s">
        <v>141</v>
      </c>
      <c r="J184" s="3" t="s">
        <v>1281</v>
      </c>
    </row>
    <row r="185" spans="1:10" ht="45" customHeight="1" x14ac:dyDescent="0.25">
      <c r="A185" s="3" t="s">
        <v>786</v>
      </c>
      <c r="B185" s="3" t="s">
        <v>1481</v>
      </c>
      <c r="C185" s="3" t="s">
        <v>1440</v>
      </c>
      <c r="D185" s="3" t="s">
        <v>1441</v>
      </c>
      <c r="E185" s="3" t="s">
        <v>1442</v>
      </c>
      <c r="F185" s="3" t="s">
        <v>1118</v>
      </c>
      <c r="G185" s="3" t="s">
        <v>1111</v>
      </c>
      <c r="H185" s="3" t="s">
        <v>1119</v>
      </c>
      <c r="I185" s="3" t="s">
        <v>141</v>
      </c>
      <c r="J185" s="3" t="s">
        <v>1281</v>
      </c>
    </row>
    <row r="186" spans="1:10" ht="45" customHeight="1" x14ac:dyDescent="0.25">
      <c r="A186" s="3" t="s">
        <v>786</v>
      </c>
      <c r="B186" s="3" t="s">
        <v>1482</v>
      </c>
      <c r="C186" s="3" t="s">
        <v>1444</v>
      </c>
      <c r="D186" s="3" t="s">
        <v>1445</v>
      </c>
      <c r="E186" s="3" t="s">
        <v>1446</v>
      </c>
      <c r="F186" s="3" t="s">
        <v>1118</v>
      </c>
      <c r="G186" s="3" t="s">
        <v>1111</v>
      </c>
      <c r="H186" s="3" t="s">
        <v>1119</v>
      </c>
      <c r="I186" s="3" t="s">
        <v>141</v>
      </c>
      <c r="J186" s="3" t="s">
        <v>1281</v>
      </c>
    </row>
    <row r="187" spans="1:10" ht="45" customHeight="1" x14ac:dyDescent="0.25">
      <c r="A187" s="3" t="s">
        <v>789</v>
      </c>
      <c r="B187" s="3" t="s">
        <v>1483</v>
      </c>
      <c r="C187" s="3" t="s">
        <v>1444</v>
      </c>
      <c r="D187" s="3" t="s">
        <v>1445</v>
      </c>
      <c r="E187" s="3" t="s">
        <v>1446</v>
      </c>
      <c r="F187" s="3" t="s">
        <v>1118</v>
      </c>
      <c r="G187" s="3" t="s">
        <v>1111</v>
      </c>
      <c r="H187" s="3" t="s">
        <v>1119</v>
      </c>
      <c r="I187" s="3" t="s">
        <v>141</v>
      </c>
      <c r="J187" s="3" t="s">
        <v>1281</v>
      </c>
    </row>
    <row r="188" spans="1:10" ht="45" customHeight="1" x14ac:dyDescent="0.25">
      <c r="A188" s="3" t="s">
        <v>789</v>
      </c>
      <c r="B188" s="3" t="s">
        <v>1484</v>
      </c>
      <c r="C188" s="3" t="s">
        <v>1431</v>
      </c>
      <c r="D188" s="3" t="s">
        <v>1432</v>
      </c>
      <c r="E188" s="3" t="s">
        <v>1433</v>
      </c>
      <c r="F188" s="3" t="s">
        <v>1118</v>
      </c>
      <c r="G188" s="3" t="s">
        <v>1111</v>
      </c>
      <c r="H188" s="3" t="s">
        <v>1119</v>
      </c>
      <c r="I188" s="3" t="s">
        <v>1434</v>
      </c>
      <c r="J188" s="3" t="s">
        <v>1281</v>
      </c>
    </row>
    <row r="189" spans="1:10" ht="45" customHeight="1" x14ac:dyDescent="0.25">
      <c r="A189" s="3" t="s">
        <v>789</v>
      </c>
      <c r="B189" s="3" t="s">
        <v>1485</v>
      </c>
      <c r="C189" s="3" t="s">
        <v>1436</v>
      </c>
      <c r="D189" s="3" t="s">
        <v>1437</v>
      </c>
      <c r="E189" s="3" t="s">
        <v>1438</v>
      </c>
      <c r="F189" s="3" t="s">
        <v>1118</v>
      </c>
      <c r="G189" s="3" t="s">
        <v>1111</v>
      </c>
      <c r="H189" s="3" t="s">
        <v>1119</v>
      </c>
      <c r="I189" s="3" t="s">
        <v>141</v>
      </c>
      <c r="J189" s="3" t="s">
        <v>1281</v>
      </c>
    </row>
    <row r="190" spans="1:10" ht="45" customHeight="1" x14ac:dyDescent="0.25">
      <c r="A190" s="3" t="s">
        <v>789</v>
      </c>
      <c r="B190" s="3" t="s">
        <v>1486</v>
      </c>
      <c r="C190" s="3" t="s">
        <v>1440</v>
      </c>
      <c r="D190" s="3" t="s">
        <v>1441</v>
      </c>
      <c r="E190" s="3" t="s">
        <v>1442</v>
      </c>
      <c r="F190" s="3" t="s">
        <v>1118</v>
      </c>
      <c r="G190" s="3" t="s">
        <v>1111</v>
      </c>
      <c r="H190" s="3" t="s">
        <v>1119</v>
      </c>
      <c r="I190" s="3" t="s">
        <v>141</v>
      </c>
      <c r="J190" s="3" t="s">
        <v>1281</v>
      </c>
    </row>
    <row r="191" spans="1:10" ht="45" customHeight="1" x14ac:dyDescent="0.25">
      <c r="A191" s="3" t="s">
        <v>791</v>
      </c>
      <c r="B191" s="3" t="s">
        <v>1487</v>
      </c>
      <c r="C191" s="3" t="s">
        <v>1456</v>
      </c>
      <c r="D191" s="3" t="s">
        <v>1457</v>
      </c>
      <c r="E191" s="3" t="s">
        <v>1458</v>
      </c>
      <c r="F191" s="3" t="s">
        <v>1118</v>
      </c>
      <c r="G191" s="3" t="s">
        <v>1111</v>
      </c>
      <c r="H191" s="3" t="s">
        <v>1119</v>
      </c>
      <c r="I191" s="3" t="s">
        <v>141</v>
      </c>
      <c r="J191" s="3" t="s">
        <v>1281</v>
      </c>
    </row>
    <row r="192" spans="1:10" ht="45" customHeight="1" x14ac:dyDescent="0.25">
      <c r="A192" s="3" t="s">
        <v>791</v>
      </c>
      <c r="B192" s="3" t="s">
        <v>1488</v>
      </c>
      <c r="C192" s="3" t="s">
        <v>1460</v>
      </c>
      <c r="D192" s="3" t="s">
        <v>1461</v>
      </c>
      <c r="E192" s="3" t="s">
        <v>1462</v>
      </c>
      <c r="F192" s="3" t="s">
        <v>1118</v>
      </c>
      <c r="G192" s="3" t="s">
        <v>1111</v>
      </c>
      <c r="H192" s="3" t="s">
        <v>1119</v>
      </c>
      <c r="I192" s="3" t="s">
        <v>141</v>
      </c>
      <c r="J192" s="3" t="s">
        <v>1281</v>
      </c>
    </row>
    <row r="193" spans="1:10" ht="45" customHeight="1" x14ac:dyDescent="0.25">
      <c r="A193" s="3" t="s">
        <v>792</v>
      </c>
      <c r="B193" s="3" t="s">
        <v>1489</v>
      </c>
      <c r="C193" s="3" t="s">
        <v>1464</v>
      </c>
      <c r="D193" s="3" t="s">
        <v>1465</v>
      </c>
      <c r="E193" s="3" t="s">
        <v>1466</v>
      </c>
      <c r="F193" s="3" t="s">
        <v>1118</v>
      </c>
      <c r="G193" s="3" t="s">
        <v>1111</v>
      </c>
      <c r="H193" s="3" t="s">
        <v>1119</v>
      </c>
      <c r="I193" s="3" t="s">
        <v>141</v>
      </c>
      <c r="J193" s="3" t="s">
        <v>1281</v>
      </c>
    </row>
    <row r="194" spans="1:10" ht="45" customHeight="1" x14ac:dyDescent="0.25">
      <c r="A194" s="3" t="s">
        <v>794</v>
      </c>
      <c r="B194" s="3" t="s">
        <v>1490</v>
      </c>
      <c r="C194" s="3" t="s">
        <v>1107</v>
      </c>
      <c r="D194" s="3" t="s">
        <v>1108</v>
      </c>
      <c r="E194" s="3" t="s">
        <v>1109</v>
      </c>
      <c r="F194" s="3" t="s">
        <v>1110</v>
      </c>
      <c r="G194" s="3" t="s">
        <v>1111</v>
      </c>
      <c r="H194" s="3" t="s">
        <v>1112</v>
      </c>
      <c r="I194" s="3" t="s">
        <v>1113</v>
      </c>
      <c r="J194" s="3" t="s">
        <v>183</v>
      </c>
    </row>
    <row r="195" spans="1:10" ht="45" customHeight="1" x14ac:dyDescent="0.25">
      <c r="A195" s="3" t="s">
        <v>827</v>
      </c>
      <c r="B195" s="3" t="s">
        <v>1491</v>
      </c>
      <c r="C195" s="3" t="s">
        <v>1115</v>
      </c>
      <c r="D195" s="3" t="s">
        <v>1116</v>
      </c>
      <c r="E195" s="3" t="s">
        <v>1117</v>
      </c>
      <c r="F195" s="3" t="s">
        <v>1118</v>
      </c>
      <c r="G195" s="3" t="s">
        <v>1111</v>
      </c>
      <c r="H195" s="3" t="s">
        <v>1119</v>
      </c>
      <c r="I195" s="3" t="s">
        <v>1492</v>
      </c>
      <c r="J195" s="3" t="s">
        <v>1375</v>
      </c>
    </row>
    <row r="196" spans="1:10" ht="45" customHeight="1" x14ac:dyDescent="0.25">
      <c r="A196" s="3" t="s">
        <v>827</v>
      </c>
      <c r="B196" s="3" t="s">
        <v>1493</v>
      </c>
      <c r="C196" s="3" t="s">
        <v>1123</v>
      </c>
      <c r="D196" s="3" t="s">
        <v>1124</v>
      </c>
      <c r="E196" s="3" t="s">
        <v>1125</v>
      </c>
      <c r="F196" s="3" t="s">
        <v>1126</v>
      </c>
      <c r="G196" s="3" t="s">
        <v>1111</v>
      </c>
      <c r="H196" s="3" t="s">
        <v>1127</v>
      </c>
      <c r="I196" s="3" t="s">
        <v>1494</v>
      </c>
      <c r="J196" s="3" t="s">
        <v>1375</v>
      </c>
    </row>
    <row r="197" spans="1:10" ht="45" customHeight="1" x14ac:dyDescent="0.25">
      <c r="A197" s="3" t="s">
        <v>833</v>
      </c>
      <c r="B197" s="3" t="s">
        <v>1495</v>
      </c>
      <c r="C197" s="3" t="s">
        <v>1137</v>
      </c>
      <c r="D197" s="3" t="s">
        <v>1138</v>
      </c>
      <c r="E197" s="3" t="s">
        <v>1139</v>
      </c>
      <c r="F197" s="3" t="s">
        <v>1110</v>
      </c>
      <c r="G197" s="3" t="s">
        <v>1140</v>
      </c>
      <c r="H197" s="3" t="s">
        <v>1112</v>
      </c>
      <c r="I197" s="3" t="s">
        <v>1141</v>
      </c>
      <c r="J197" s="3" t="s">
        <v>1344</v>
      </c>
    </row>
    <row r="198" spans="1:10" ht="45" customHeight="1" x14ac:dyDescent="0.25">
      <c r="A198" s="3" t="s">
        <v>833</v>
      </c>
      <c r="B198" s="3" t="s">
        <v>1496</v>
      </c>
      <c r="C198" s="3" t="s">
        <v>1144</v>
      </c>
      <c r="D198" s="3" t="s">
        <v>1145</v>
      </c>
      <c r="E198" s="3" t="s">
        <v>1146</v>
      </c>
      <c r="F198" s="3" t="s">
        <v>1110</v>
      </c>
      <c r="G198" s="3" t="s">
        <v>1140</v>
      </c>
      <c r="H198" s="3" t="s">
        <v>1112</v>
      </c>
      <c r="I198" s="3" t="s">
        <v>144</v>
      </c>
      <c r="J198" s="3" t="s">
        <v>1344</v>
      </c>
    </row>
    <row r="199" spans="1:10" ht="45" customHeight="1" x14ac:dyDescent="0.25">
      <c r="A199" s="3" t="s">
        <v>841</v>
      </c>
      <c r="B199" s="3" t="s">
        <v>1497</v>
      </c>
      <c r="C199" s="3" t="s">
        <v>1148</v>
      </c>
      <c r="D199" s="3" t="s">
        <v>1149</v>
      </c>
      <c r="E199" s="3" t="s">
        <v>1150</v>
      </c>
      <c r="F199" s="3" t="s">
        <v>1110</v>
      </c>
      <c r="G199" s="3" t="s">
        <v>1140</v>
      </c>
      <c r="H199" s="3" t="s">
        <v>1112</v>
      </c>
      <c r="I199" s="3" t="s">
        <v>144</v>
      </c>
      <c r="J199" s="3" t="s">
        <v>1344</v>
      </c>
    </row>
    <row r="200" spans="1:10" ht="45" customHeight="1" x14ac:dyDescent="0.25">
      <c r="A200" s="3" t="s">
        <v>841</v>
      </c>
      <c r="B200" s="3" t="s">
        <v>1498</v>
      </c>
      <c r="C200" s="3" t="s">
        <v>1152</v>
      </c>
      <c r="D200" s="3" t="s">
        <v>1153</v>
      </c>
      <c r="E200" s="3" t="s">
        <v>1154</v>
      </c>
      <c r="F200" s="3" t="s">
        <v>1110</v>
      </c>
      <c r="G200" s="3" t="s">
        <v>1111</v>
      </c>
      <c r="H200" s="3" t="s">
        <v>1112</v>
      </c>
      <c r="I200" s="3" t="s">
        <v>1155</v>
      </c>
      <c r="J200" s="3" t="s">
        <v>1344</v>
      </c>
    </row>
    <row r="201" spans="1:10" ht="45" customHeight="1" x14ac:dyDescent="0.25">
      <c r="A201" s="3" t="s">
        <v>847</v>
      </c>
      <c r="B201" s="3" t="s">
        <v>1499</v>
      </c>
      <c r="C201" s="3" t="s">
        <v>1157</v>
      </c>
      <c r="D201" s="3" t="s">
        <v>1158</v>
      </c>
      <c r="E201" s="3" t="s">
        <v>1159</v>
      </c>
      <c r="F201" s="3" t="s">
        <v>1110</v>
      </c>
      <c r="G201" s="3" t="s">
        <v>1140</v>
      </c>
      <c r="H201" s="3" t="s">
        <v>1112</v>
      </c>
      <c r="I201" s="3" t="s">
        <v>1160</v>
      </c>
      <c r="J201" s="3" t="s">
        <v>1344</v>
      </c>
    </row>
    <row r="202" spans="1:10" ht="45" customHeight="1" x14ac:dyDescent="0.25">
      <c r="A202" s="3" t="s">
        <v>847</v>
      </c>
      <c r="B202" s="3" t="s">
        <v>1500</v>
      </c>
      <c r="C202" s="3" t="s">
        <v>1162</v>
      </c>
      <c r="D202" s="3" t="s">
        <v>1163</v>
      </c>
      <c r="E202" s="3" t="s">
        <v>1164</v>
      </c>
      <c r="F202" s="3" t="s">
        <v>1110</v>
      </c>
      <c r="G202" s="3" t="s">
        <v>1111</v>
      </c>
      <c r="H202" s="3" t="s">
        <v>1165</v>
      </c>
      <c r="I202" s="3" t="s">
        <v>1166</v>
      </c>
      <c r="J202" s="3" t="s">
        <v>1344</v>
      </c>
    </row>
    <row r="203" spans="1:10" ht="45" customHeight="1" x14ac:dyDescent="0.25">
      <c r="A203" s="3" t="s">
        <v>847</v>
      </c>
      <c r="B203" s="3" t="s">
        <v>1501</v>
      </c>
      <c r="C203" s="3" t="s">
        <v>1168</v>
      </c>
      <c r="D203" s="3" t="s">
        <v>1169</v>
      </c>
      <c r="E203" s="3" t="s">
        <v>1170</v>
      </c>
      <c r="F203" s="3" t="s">
        <v>1110</v>
      </c>
      <c r="G203" s="3" t="s">
        <v>1140</v>
      </c>
      <c r="H203" s="3" t="s">
        <v>1112</v>
      </c>
      <c r="I203" s="3" t="s">
        <v>144</v>
      </c>
      <c r="J203" s="3" t="s">
        <v>1344</v>
      </c>
    </row>
    <row r="204" spans="1:10" ht="45" customHeight="1" x14ac:dyDescent="0.25">
      <c r="A204" s="3" t="s">
        <v>847</v>
      </c>
      <c r="B204" s="3" t="s">
        <v>1502</v>
      </c>
      <c r="C204" s="3" t="s">
        <v>1172</v>
      </c>
      <c r="D204" s="3" t="s">
        <v>1173</v>
      </c>
      <c r="E204" s="3" t="s">
        <v>1174</v>
      </c>
      <c r="F204" s="3" t="s">
        <v>1110</v>
      </c>
      <c r="G204" s="3" t="s">
        <v>1175</v>
      </c>
      <c r="H204" s="3" t="s">
        <v>1112</v>
      </c>
      <c r="I204" s="3" t="s">
        <v>1176</v>
      </c>
      <c r="J204" s="3" t="s">
        <v>1344</v>
      </c>
    </row>
    <row r="205" spans="1:10" ht="45" customHeight="1" x14ac:dyDescent="0.25">
      <c r="A205" s="3" t="s">
        <v>847</v>
      </c>
      <c r="B205" s="3" t="s">
        <v>1503</v>
      </c>
      <c r="C205" s="3" t="s">
        <v>1184</v>
      </c>
      <c r="D205" s="3" t="s">
        <v>1185</v>
      </c>
      <c r="E205" s="3" t="s">
        <v>1186</v>
      </c>
      <c r="F205" s="3" t="s">
        <v>1110</v>
      </c>
      <c r="G205" s="3" t="s">
        <v>1111</v>
      </c>
      <c r="H205" s="3" t="s">
        <v>1165</v>
      </c>
      <c r="I205" s="3" t="s">
        <v>1187</v>
      </c>
      <c r="J205" s="3" t="s">
        <v>1344</v>
      </c>
    </row>
    <row r="206" spans="1:10" ht="45" customHeight="1" x14ac:dyDescent="0.25">
      <c r="A206" s="3" t="s">
        <v>847</v>
      </c>
      <c r="B206" s="3" t="s">
        <v>1504</v>
      </c>
      <c r="C206" s="3" t="s">
        <v>1178</v>
      </c>
      <c r="D206" s="3" t="s">
        <v>1179</v>
      </c>
      <c r="E206" s="3" t="s">
        <v>1180</v>
      </c>
      <c r="F206" s="3" t="s">
        <v>1110</v>
      </c>
      <c r="G206" s="3" t="s">
        <v>1111</v>
      </c>
      <c r="H206" s="3" t="s">
        <v>1181</v>
      </c>
      <c r="I206" s="3" t="s">
        <v>1182</v>
      </c>
      <c r="J206" s="3" t="s">
        <v>1344</v>
      </c>
    </row>
    <row r="207" spans="1:10" ht="45" customHeight="1" x14ac:dyDescent="0.25">
      <c r="A207" s="3" t="s">
        <v>854</v>
      </c>
      <c r="B207" s="3" t="s">
        <v>1505</v>
      </c>
      <c r="C207" s="3" t="s">
        <v>1189</v>
      </c>
      <c r="D207" s="3" t="s">
        <v>1190</v>
      </c>
      <c r="E207" s="3" t="s">
        <v>1191</v>
      </c>
      <c r="F207" s="3" t="s">
        <v>1110</v>
      </c>
      <c r="G207" s="3" t="s">
        <v>1111</v>
      </c>
      <c r="H207" s="3" t="s">
        <v>1112</v>
      </c>
      <c r="I207" s="3" t="s">
        <v>1192</v>
      </c>
      <c r="J207" s="3" t="s">
        <v>1344</v>
      </c>
    </row>
    <row r="208" spans="1:10" ht="45" customHeight="1" x14ac:dyDescent="0.25">
      <c r="A208" s="3" t="s">
        <v>854</v>
      </c>
      <c r="B208" s="3" t="s">
        <v>1506</v>
      </c>
      <c r="C208" s="3" t="s">
        <v>1194</v>
      </c>
      <c r="D208" s="3" t="s">
        <v>1195</v>
      </c>
      <c r="E208" s="3" t="s">
        <v>1196</v>
      </c>
      <c r="F208" s="3" t="s">
        <v>1110</v>
      </c>
      <c r="G208" s="3" t="s">
        <v>1111</v>
      </c>
      <c r="H208" s="3" t="s">
        <v>1112</v>
      </c>
      <c r="I208" s="3" t="s">
        <v>1197</v>
      </c>
      <c r="J208" s="3" t="s">
        <v>1344</v>
      </c>
    </row>
    <row r="209" spans="1:10" ht="45" customHeight="1" x14ac:dyDescent="0.25">
      <c r="A209" s="3" t="s">
        <v>854</v>
      </c>
      <c r="B209" s="3" t="s">
        <v>1507</v>
      </c>
      <c r="C209" s="3" t="s">
        <v>1199</v>
      </c>
      <c r="D209" s="3" t="s">
        <v>1200</v>
      </c>
      <c r="E209" s="3" t="s">
        <v>1201</v>
      </c>
      <c r="F209" s="3" t="s">
        <v>1110</v>
      </c>
      <c r="G209" s="3" t="s">
        <v>1111</v>
      </c>
      <c r="H209" s="3" t="s">
        <v>1112</v>
      </c>
      <c r="I209" s="3" t="s">
        <v>1202</v>
      </c>
      <c r="J209" s="3" t="s">
        <v>1344</v>
      </c>
    </row>
    <row r="210" spans="1:10" ht="45" customHeight="1" x14ac:dyDescent="0.25">
      <c r="A210" s="3" t="s">
        <v>854</v>
      </c>
      <c r="B210" s="3" t="s">
        <v>1508</v>
      </c>
      <c r="C210" s="3" t="s">
        <v>1204</v>
      </c>
      <c r="D210" s="3" t="s">
        <v>1205</v>
      </c>
      <c r="E210" s="3" t="s">
        <v>1206</v>
      </c>
      <c r="F210" s="3" t="s">
        <v>1110</v>
      </c>
      <c r="G210" s="3" t="s">
        <v>1140</v>
      </c>
      <c r="H210" s="3" t="s">
        <v>1112</v>
      </c>
      <c r="I210" s="3" t="s">
        <v>144</v>
      </c>
      <c r="J210" s="3" t="s">
        <v>1344</v>
      </c>
    </row>
    <row r="211" spans="1:10" ht="45" customHeight="1" x14ac:dyDescent="0.25">
      <c r="A211" s="3" t="s">
        <v>854</v>
      </c>
      <c r="B211" s="3" t="s">
        <v>1509</v>
      </c>
      <c r="C211" s="3" t="s">
        <v>1208</v>
      </c>
      <c r="D211" s="3" t="s">
        <v>1209</v>
      </c>
      <c r="E211" s="3" t="s">
        <v>1210</v>
      </c>
      <c r="F211" s="3" t="s">
        <v>1110</v>
      </c>
      <c r="G211" s="3" t="s">
        <v>1140</v>
      </c>
      <c r="H211" s="3" t="s">
        <v>1112</v>
      </c>
      <c r="I211" s="3" t="s">
        <v>144</v>
      </c>
      <c r="J211" s="3" t="s">
        <v>1344</v>
      </c>
    </row>
    <row r="212" spans="1:10" ht="45" customHeight="1" x14ac:dyDescent="0.25">
      <c r="A212" s="3" t="s">
        <v>854</v>
      </c>
      <c r="B212" s="3" t="s">
        <v>1510</v>
      </c>
      <c r="C212" s="3" t="s">
        <v>1212</v>
      </c>
      <c r="D212" s="3" t="s">
        <v>1213</v>
      </c>
      <c r="E212" s="3" t="s">
        <v>1214</v>
      </c>
      <c r="F212" s="3" t="s">
        <v>1110</v>
      </c>
      <c r="G212" s="3" t="s">
        <v>1111</v>
      </c>
      <c r="H212" s="3" t="s">
        <v>1112</v>
      </c>
      <c r="I212" s="3" t="s">
        <v>1215</v>
      </c>
      <c r="J212" s="3" t="s">
        <v>1344</v>
      </c>
    </row>
    <row r="213" spans="1:10" ht="45" customHeight="1" x14ac:dyDescent="0.25">
      <c r="A213" s="3" t="s">
        <v>854</v>
      </c>
      <c r="B213" s="3" t="s">
        <v>1511</v>
      </c>
      <c r="C213" s="3" t="s">
        <v>1217</v>
      </c>
      <c r="D213" s="3" t="s">
        <v>1218</v>
      </c>
      <c r="E213" s="3" t="s">
        <v>1219</v>
      </c>
      <c r="F213" s="3" t="s">
        <v>1110</v>
      </c>
      <c r="G213" s="3" t="s">
        <v>1111</v>
      </c>
      <c r="H213" s="3" t="s">
        <v>1112</v>
      </c>
      <c r="I213" s="3" t="s">
        <v>144</v>
      </c>
      <c r="J213" s="3" t="s">
        <v>1344</v>
      </c>
    </row>
    <row r="214" spans="1:10" ht="45" customHeight="1" x14ac:dyDescent="0.25">
      <c r="A214" s="3" t="s">
        <v>854</v>
      </c>
      <c r="B214" s="3" t="s">
        <v>1512</v>
      </c>
      <c r="C214" s="3" t="s">
        <v>1221</v>
      </c>
      <c r="D214" s="3" t="s">
        <v>1222</v>
      </c>
      <c r="E214" s="3" t="s">
        <v>1223</v>
      </c>
      <c r="F214" s="3" t="s">
        <v>1110</v>
      </c>
      <c r="G214" s="3" t="s">
        <v>1111</v>
      </c>
      <c r="H214" s="3" t="s">
        <v>1165</v>
      </c>
      <c r="I214" s="3" t="s">
        <v>1224</v>
      </c>
      <c r="J214" s="3" t="s">
        <v>1344</v>
      </c>
    </row>
    <row r="215" spans="1:10" ht="45" customHeight="1" x14ac:dyDescent="0.25">
      <c r="A215" s="3" t="s">
        <v>859</v>
      </c>
      <c r="B215" s="3" t="s">
        <v>1513</v>
      </c>
      <c r="C215" s="3" t="s">
        <v>1184</v>
      </c>
      <c r="D215" s="3" t="s">
        <v>1185</v>
      </c>
      <c r="E215" s="3" t="s">
        <v>1186</v>
      </c>
      <c r="F215" s="3" t="s">
        <v>1110</v>
      </c>
      <c r="G215" s="3" t="s">
        <v>1111</v>
      </c>
      <c r="H215" s="3" t="s">
        <v>1165</v>
      </c>
      <c r="I215" s="3" t="s">
        <v>1251</v>
      </c>
      <c r="J215" s="3" t="s">
        <v>1344</v>
      </c>
    </row>
    <row r="216" spans="1:10" ht="45" customHeight="1" x14ac:dyDescent="0.25">
      <c r="A216" s="3" t="s">
        <v>859</v>
      </c>
      <c r="B216" s="3" t="s">
        <v>1514</v>
      </c>
      <c r="C216" s="3" t="s">
        <v>1253</v>
      </c>
      <c r="D216" s="3" t="s">
        <v>1254</v>
      </c>
      <c r="E216" s="3" t="s">
        <v>1255</v>
      </c>
      <c r="F216" s="3" t="s">
        <v>1110</v>
      </c>
      <c r="G216" s="3" t="s">
        <v>1140</v>
      </c>
      <c r="H216" s="3" t="s">
        <v>1112</v>
      </c>
      <c r="I216" s="3" t="s">
        <v>144</v>
      </c>
      <c r="J216" s="3" t="s">
        <v>1344</v>
      </c>
    </row>
    <row r="217" spans="1:10" ht="45" customHeight="1" x14ac:dyDescent="0.25">
      <c r="A217" s="3" t="s">
        <v>859</v>
      </c>
      <c r="B217" s="3" t="s">
        <v>1515</v>
      </c>
      <c r="C217" s="3" t="s">
        <v>1257</v>
      </c>
      <c r="D217" s="3" t="s">
        <v>1258</v>
      </c>
      <c r="E217" s="3" t="s">
        <v>1408</v>
      </c>
      <c r="F217" s="3" t="s">
        <v>1110</v>
      </c>
      <c r="G217" s="3" t="s">
        <v>1111</v>
      </c>
      <c r="H217" s="3" t="s">
        <v>1112</v>
      </c>
      <c r="I217" s="3" t="s">
        <v>1260</v>
      </c>
      <c r="J217" s="3" t="s">
        <v>1344</v>
      </c>
    </row>
    <row r="218" spans="1:10" ht="45" customHeight="1" x14ac:dyDescent="0.25">
      <c r="A218" s="3" t="s">
        <v>859</v>
      </c>
      <c r="B218" s="3" t="s">
        <v>1516</v>
      </c>
      <c r="C218" s="3" t="s">
        <v>1262</v>
      </c>
      <c r="D218" s="3" t="s">
        <v>1263</v>
      </c>
      <c r="E218" s="3" t="s">
        <v>1264</v>
      </c>
      <c r="F218" s="3" t="s">
        <v>1265</v>
      </c>
      <c r="G218" s="3" t="s">
        <v>1175</v>
      </c>
      <c r="H218" s="3" t="s">
        <v>1112</v>
      </c>
      <c r="I218" s="3" t="s">
        <v>1266</v>
      </c>
      <c r="J218" s="3" t="s">
        <v>1344</v>
      </c>
    </row>
    <row r="219" spans="1:10" ht="45" customHeight="1" x14ac:dyDescent="0.25">
      <c r="A219" s="3" t="s">
        <v>859</v>
      </c>
      <c r="B219" s="3" t="s">
        <v>1517</v>
      </c>
      <c r="C219" s="3" t="s">
        <v>1226</v>
      </c>
      <c r="D219" s="3" t="s">
        <v>1227</v>
      </c>
      <c r="E219" s="3" t="s">
        <v>1228</v>
      </c>
      <c r="F219" s="3" t="s">
        <v>1110</v>
      </c>
      <c r="G219" s="3" t="s">
        <v>1229</v>
      </c>
      <c r="H219" s="3" t="s">
        <v>1165</v>
      </c>
      <c r="I219" s="3" t="s">
        <v>1230</v>
      </c>
      <c r="J219" s="3" t="s">
        <v>1344</v>
      </c>
    </row>
    <row r="220" spans="1:10" ht="45" customHeight="1" x14ac:dyDescent="0.25">
      <c r="A220" s="3" t="s">
        <v>859</v>
      </c>
      <c r="B220" s="3" t="s">
        <v>1518</v>
      </c>
      <c r="C220" s="3" t="s">
        <v>1412</v>
      </c>
      <c r="D220" s="3" t="s">
        <v>1233</v>
      </c>
      <c r="E220" s="3" t="s">
        <v>1413</v>
      </c>
      <c r="F220" s="3" t="s">
        <v>1110</v>
      </c>
      <c r="G220" s="3" t="s">
        <v>1111</v>
      </c>
      <c r="H220" s="3" t="s">
        <v>1165</v>
      </c>
      <c r="I220" s="3" t="s">
        <v>1235</v>
      </c>
      <c r="J220" s="3" t="s">
        <v>1344</v>
      </c>
    </row>
    <row r="221" spans="1:10" ht="45" customHeight="1" x14ac:dyDescent="0.25">
      <c r="A221" s="3" t="s">
        <v>859</v>
      </c>
      <c r="B221" s="3" t="s">
        <v>1519</v>
      </c>
      <c r="C221" s="3" t="s">
        <v>1415</v>
      </c>
      <c r="D221" s="3" t="s">
        <v>1416</v>
      </c>
      <c r="E221" s="3" t="s">
        <v>1417</v>
      </c>
      <c r="F221" s="3" t="s">
        <v>1110</v>
      </c>
      <c r="G221" s="3" t="s">
        <v>1111</v>
      </c>
      <c r="H221" s="3" t="s">
        <v>1112</v>
      </c>
      <c r="I221" s="3" t="s">
        <v>144</v>
      </c>
      <c r="J221" s="3" t="s">
        <v>1344</v>
      </c>
    </row>
    <row r="222" spans="1:10" ht="45" customHeight="1" x14ac:dyDescent="0.25">
      <c r="A222" s="3" t="s">
        <v>859</v>
      </c>
      <c r="B222" s="3" t="s">
        <v>1520</v>
      </c>
      <c r="C222" s="3" t="s">
        <v>1419</v>
      </c>
      <c r="D222" s="3" t="s">
        <v>1420</v>
      </c>
      <c r="E222" s="3" t="s">
        <v>1421</v>
      </c>
      <c r="F222" s="3" t="s">
        <v>1110</v>
      </c>
      <c r="G222" s="3" t="s">
        <v>1111</v>
      </c>
      <c r="H222" s="3" t="s">
        <v>1181</v>
      </c>
      <c r="I222" s="3" t="s">
        <v>1244</v>
      </c>
      <c r="J222" s="3" t="s">
        <v>1344</v>
      </c>
    </row>
    <row r="223" spans="1:10" ht="45" customHeight="1" x14ac:dyDescent="0.25">
      <c r="A223" s="3" t="s">
        <v>859</v>
      </c>
      <c r="B223" s="3" t="s">
        <v>1521</v>
      </c>
      <c r="C223" s="3" t="s">
        <v>1246</v>
      </c>
      <c r="D223" s="3" t="s">
        <v>1247</v>
      </c>
      <c r="E223" s="3" t="s">
        <v>1248</v>
      </c>
      <c r="F223" s="3" t="s">
        <v>1110</v>
      </c>
      <c r="G223" s="3" t="s">
        <v>1111</v>
      </c>
      <c r="H223" s="3" t="s">
        <v>1165</v>
      </c>
      <c r="I223" s="3" t="s">
        <v>1249</v>
      </c>
      <c r="J223" s="3" t="s">
        <v>1344</v>
      </c>
    </row>
    <row r="224" spans="1:10" ht="45" customHeight="1" x14ac:dyDescent="0.25">
      <c r="A224" s="3" t="s">
        <v>866</v>
      </c>
      <c r="B224" s="3" t="s">
        <v>1522</v>
      </c>
      <c r="C224" s="3" t="s">
        <v>1269</v>
      </c>
      <c r="D224" s="3" t="s">
        <v>1270</v>
      </c>
      <c r="E224" s="3" t="s">
        <v>1271</v>
      </c>
      <c r="F224" s="3" t="s">
        <v>1110</v>
      </c>
      <c r="G224" s="3" t="s">
        <v>1140</v>
      </c>
      <c r="H224" s="3" t="s">
        <v>1112</v>
      </c>
      <c r="I224" s="3" t="s">
        <v>144</v>
      </c>
      <c r="J224" s="3" t="s">
        <v>1344</v>
      </c>
    </row>
    <row r="225" spans="1:10" ht="45" customHeight="1" x14ac:dyDescent="0.25">
      <c r="A225" s="3" t="s">
        <v>866</v>
      </c>
      <c r="B225" s="3" t="s">
        <v>1523</v>
      </c>
      <c r="C225" s="3" t="s">
        <v>1273</v>
      </c>
      <c r="D225" s="3" t="s">
        <v>1274</v>
      </c>
      <c r="E225" s="3" t="s">
        <v>1275</v>
      </c>
      <c r="F225" s="3" t="s">
        <v>1110</v>
      </c>
      <c r="G225" s="3" t="s">
        <v>1111</v>
      </c>
      <c r="H225" s="3" t="s">
        <v>1181</v>
      </c>
      <c r="I225" s="3" t="s">
        <v>1276</v>
      </c>
      <c r="J225" s="3" t="s">
        <v>1344</v>
      </c>
    </row>
    <row r="226" spans="1:10" ht="45" customHeight="1" x14ac:dyDescent="0.25">
      <c r="A226" s="3" t="s">
        <v>886</v>
      </c>
      <c r="B226" s="3" t="s">
        <v>1524</v>
      </c>
      <c r="C226" s="3" t="s">
        <v>1107</v>
      </c>
      <c r="D226" s="3" t="s">
        <v>1319</v>
      </c>
      <c r="E226" s="3" t="s">
        <v>1320</v>
      </c>
      <c r="F226" s="3" t="s">
        <v>1110</v>
      </c>
      <c r="G226" s="3" t="s">
        <v>1111</v>
      </c>
      <c r="H226" s="3" t="s">
        <v>1112</v>
      </c>
      <c r="I226" s="3" t="s">
        <v>1113</v>
      </c>
      <c r="J226" s="3" t="s">
        <v>1321</v>
      </c>
    </row>
    <row r="227" spans="1:10" ht="45" customHeight="1" x14ac:dyDescent="0.25">
      <c r="A227" s="3" t="s">
        <v>896</v>
      </c>
      <c r="B227" s="3" t="s">
        <v>1525</v>
      </c>
      <c r="C227" s="3" t="s">
        <v>1107</v>
      </c>
      <c r="D227" s="3" t="s">
        <v>1108</v>
      </c>
      <c r="E227" s="3" t="s">
        <v>1323</v>
      </c>
      <c r="F227" s="3" t="s">
        <v>1110</v>
      </c>
      <c r="G227" s="3" t="s">
        <v>1111</v>
      </c>
      <c r="H227" s="3" t="s">
        <v>1112</v>
      </c>
      <c r="I227" s="3" t="s">
        <v>1113</v>
      </c>
      <c r="J227" s="3" t="s">
        <v>1321</v>
      </c>
    </row>
    <row r="228" spans="1:10" ht="45" customHeight="1" x14ac:dyDescent="0.25">
      <c r="A228" s="3" t="s">
        <v>900</v>
      </c>
      <c r="B228" s="3" t="s">
        <v>1526</v>
      </c>
      <c r="C228" s="3" t="s">
        <v>1444</v>
      </c>
      <c r="D228" s="3" t="s">
        <v>1445</v>
      </c>
      <c r="E228" s="3" t="s">
        <v>1446</v>
      </c>
      <c r="F228" s="3" t="s">
        <v>1118</v>
      </c>
      <c r="G228" s="3" t="s">
        <v>1111</v>
      </c>
      <c r="H228" s="3" t="s">
        <v>1119</v>
      </c>
      <c r="I228" s="3" t="s">
        <v>1434</v>
      </c>
      <c r="J228" s="3" t="s">
        <v>1281</v>
      </c>
    </row>
    <row r="229" spans="1:10" ht="45" customHeight="1" x14ac:dyDescent="0.25">
      <c r="A229" s="3" t="s">
        <v>900</v>
      </c>
      <c r="B229" s="3" t="s">
        <v>1527</v>
      </c>
      <c r="C229" s="3" t="s">
        <v>1431</v>
      </c>
      <c r="D229" s="3" t="s">
        <v>1432</v>
      </c>
      <c r="E229" s="3" t="s">
        <v>1433</v>
      </c>
      <c r="F229" s="3" t="s">
        <v>1118</v>
      </c>
      <c r="G229" s="3" t="s">
        <v>1111</v>
      </c>
      <c r="H229" s="3" t="s">
        <v>1119</v>
      </c>
      <c r="I229" s="3" t="s">
        <v>1434</v>
      </c>
      <c r="J229" s="3" t="s">
        <v>1281</v>
      </c>
    </row>
    <row r="230" spans="1:10" ht="45" customHeight="1" x14ac:dyDescent="0.25">
      <c r="A230" s="3" t="s">
        <v>900</v>
      </c>
      <c r="B230" s="3" t="s">
        <v>1528</v>
      </c>
      <c r="C230" s="3" t="s">
        <v>1436</v>
      </c>
      <c r="D230" s="3" t="s">
        <v>1437</v>
      </c>
      <c r="E230" s="3" t="s">
        <v>1438</v>
      </c>
      <c r="F230" s="3" t="s">
        <v>1118</v>
      </c>
      <c r="G230" s="3" t="s">
        <v>1111</v>
      </c>
      <c r="H230" s="3" t="s">
        <v>1119</v>
      </c>
      <c r="I230" s="3" t="s">
        <v>141</v>
      </c>
      <c r="J230" s="3" t="s">
        <v>1281</v>
      </c>
    </row>
    <row r="231" spans="1:10" ht="45" customHeight="1" x14ac:dyDescent="0.25">
      <c r="A231" s="3" t="s">
        <v>900</v>
      </c>
      <c r="B231" s="3" t="s">
        <v>1529</v>
      </c>
      <c r="C231" s="3" t="s">
        <v>1440</v>
      </c>
      <c r="D231" s="3" t="s">
        <v>1441</v>
      </c>
      <c r="E231" s="3" t="s">
        <v>1442</v>
      </c>
      <c r="F231" s="3" t="s">
        <v>1118</v>
      </c>
      <c r="G231" s="3" t="s">
        <v>1111</v>
      </c>
      <c r="H231" s="3" t="s">
        <v>1119</v>
      </c>
      <c r="I231" s="3" t="s">
        <v>131</v>
      </c>
      <c r="J231" s="3" t="s">
        <v>1281</v>
      </c>
    </row>
    <row r="232" spans="1:10" ht="45" customHeight="1" x14ac:dyDescent="0.25">
      <c r="A232" s="3" t="s">
        <v>909</v>
      </c>
      <c r="B232" s="3" t="s">
        <v>1530</v>
      </c>
      <c r="C232" s="3" t="s">
        <v>1444</v>
      </c>
      <c r="D232" s="3" t="s">
        <v>1445</v>
      </c>
      <c r="E232" s="3" t="s">
        <v>1446</v>
      </c>
      <c r="F232" s="3" t="s">
        <v>1118</v>
      </c>
      <c r="G232" s="3" t="s">
        <v>1111</v>
      </c>
      <c r="H232" s="3" t="s">
        <v>1119</v>
      </c>
      <c r="I232" s="3" t="s">
        <v>1434</v>
      </c>
      <c r="J232" s="3" t="s">
        <v>1281</v>
      </c>
    </row>
    <row r="233" spans="1:10" ht="45" customHeight="1" x14ac:dyDescent="0.25">
      <c r="A233" s="3" t="s">
        <v>909</v>
      </c>
      <c r="B233" s="3" t="s">
        <v>1531</v>
      </c>
      <c r="C233" s="3" t="s">
        <v>1431</v>
      </c>
      <c r="D233" s="3" t="s">
        <v>1432</v>
      </c>
      <c r="E233" s="3" t="s">
        <v>1433</v>
      </c>
      <c r="F233" s="3" t="s">
        <v>1118</v>
      </c>
      <c r="G233" s="3" t="s">
        <v>1111</v>
      </c>
      <c r="H233" s="3" t="s">
        <v>1119</v>
      </c>
      <c r="I233" s="3" t="s">
        <v>1434</v>
      </c>
      <c r="J233" s="3" t="s">
        <v>1281</v>
      </c>
    </row>
    <row r="234" spans="1:10" ht="45" customHeight="1" x14ac:dyDescent="0.25">
      <c r="A234" s="3" t="s">
        <v>909</v>
      </c>
      <c r="B234" s="3" t="s">
        <v>1532</v>
      </c>
      <c r="C234" s="3" t="s">
        <v>1436</v>
      </c>
      <c r="D234" s="3" t="s">
        <v>1437</v>
      </c>
      <c r="E234" s="3" t="s">
        <v>1438</v>
      </c>
      <c r="F234" s="3" t="s">
        <v>1118</v>
      </c>
      <c r="G234" s="3" t="s">
        <v>1111</v>
      </c>
      <c r="H234" s="3" t="s">
        <v>1119</v>
      </c>
      <c r="I234" s="3" t="s">
        <v>141</v>
      </c>
      <c r="J234" s="3" t="s">
        <v>1281</v>
      </c>
    </row>
    <row r="235" spans="1:10" ht="45" customHeight="1" x14ac:dyDescent="0.25">
      <c r="A235" s="3" t="s">
        <v>909</v>
      </c>
      <c r="B235" s="3" t="s">
        <v>1533</v>
      </c>
      <c r="C235" s="3" t="s">
        <v>1440</v>
      </c>
      <c r="D235" s="3" t="s">
        <v>1441</v>
      </c>
      <c r="E235" s="3" t="s">
        <v>1442</v>
      </c>
      <c r="F235" s="3" t="s">
        <v>1118</v>
      </c>
      <c r="G235" s="3" t="s">
        <v>1111</v>
      </c>
      <c r="H235" s="3" t="s">
        <v>1119</v>
      </c>
      <c r="I235" s="3" t="s">
        <v>131</v>
      </c>
      <c r="J235" s="3" t="s">
        <v>1281</v>
      </c>
    </row>
    <row r="236" spans="1:10" ht="45" customHeight="1" x14ac:dyDescent="0.25">
      <c r="A236" s="3" t="s">
        <v>915</v>
      </c>
      <c r="B236" s="3" t="s">
        <v>1534</v>
      </c>
      <c r="C236" s="3" t="s">
        <v>1444</v>
      </c>
      <c r="D236" s="3" t="s">
        <v>1445</v>
      </c>
      <c r="E236" s="3" t="s">
        <v>1446</v>
      </c>
      <c r="F236" s="3" t="s">
        <v>1118</v>
      </c>
      <c r="G236" s="3" t="s">
        <v>1111</v>
      </c>
      <c r="H236" s="3" t="s">
        <v>1119</v>
      </c>
      <c r="I236" s="3" t="s">
        <v>1434</v>
      </c>
      <c r="J236" s="3" t="s">
        <v>1281</v>
      </c>
    </row>
    <row r="237" spans="1:10" ht="45" customHeight="1" x14ac:dyDescent="0.25">
      <c r="A237" s="3" t="s">
        <v>915</v>
      </c>
      <c r="B237" s="3" t="s">
        <v>1535</v>
      </c>
      <c r="C237" s="3" t="s">
        <v>1431</v>
      </c>
      <c r="D237" s="3" t="s">
        <v>1432</v>
      </c>
      <c r="E237" s="3" t="s">
        <v>1433</v>
      </c>
      <c r="F237" s="3" t="s">
        <v>1118</v>
      </c>
      <c r="G237" s="3" t="s">
        <v>1111</v>
      </c>
      <c r="H237" s="3" t="s">
        <v>1119</v>
      </c>
      <c r="I237" s="3" t="s">
        <v>1434</v>
      </c>
      <c r="J237" s="3" t="s">
        <v>1281</v>
      </c>
    </row>
    <row r="238" spans="1:10" ht="45" customHeight="1" x14ac:dyDescent="0.25">
      <c r="A238" s="3" t="s">
        <v>915</v>
      </c>
      <c r="B238" s="3" t="s">
        <v>1536</v>
      </c>
      <c r="C238" s="3" t="s">
        <v>1436</v>
      </c>
      <c r="D238" s="3" t="s">
        <v>1437</v>
      </c>
      <c r="E238" s="3" t="s">
        <v>1438</v>
      </c>
      <c r="F238" s="3" t="s">
        <v>1118</v>
      </c>
      <c r="G238" s="3" t="s">
        <v>1111</v>
      </c>
      <c r="H238" s="3" t="s">
        <v>1119</v>
      </c>
      <c r="I238" s="3" t="s">
        <v>141</v>
      </c>
      <c r="J238" s="3" t="s">
        <v>1281</v>
      </c>
    </row>
    <row r="239" spans="1:10" ht="45" customHeight="1" x14ac:dyDescent="0.25">
      <c r="A239" s="3" t="s">
        <v>915</v>
      </c>
      <c r="B239" s="3" t="s">
        <v>1537</v>
      </c>
      <c r="C239" s="3" t="s">
        <v>1440</v>
      </c>
      <c r="D239" s="3" t="s">
        <v>1441</v>
      </c>
      <c r="E239" s="3" t="s">
        <v>1442</v>
      </c>
      <c r="F239" s="3" t="s">
        <v>1118</v>
      </c>
      <c r="G239" s="3" t="s">
        <v>1111</v>
      </c>
      <c r="H239" s="3" t="s">
        <v>1119</v>
      </c>
      <c r="I239" s="3" t="s">
        <v>131</v>
      </c>
      <c r="J239" s="3" t="s">
        <v>1281</v>
      </c>
    </row>
    <row r="240" spans="1:10" ht="45" customHeight="1" x14ac:dyDescent="0.25">
      <c r="A240" s="3" t="s">
        <v>920</v>
      </c>
      <c r="B240" s="3" t="s">
        <v>1538</v>
      </c>
      <c r="C240" s="3" t="s">
        <v>1444</v>
      </c>
      <c r="D240" s="3" t="s">
        <v>1445</v>
      </c>
      <c r="E240" s="3" t="s">
        <v>1446</v>
      </c>
      <c r="F240" s="3" t="s">
        <v>1118</v>
      </c>
      <c r="G240" s="3" t="s">
        <v>1111</v>
      </c>
      <c r="H240" s="3" t="s">
        <v>1119</v>
      </c>
      <c r="I240" s="3" t="s">
        <v>1434</v>
      </c>
      <c r="J240" s="3" t="s">
        <v>1281</v>
      </c>
    </row>
    <row r="241" spans="1:10" ht="45" customHeight="1" x14ac:dyDescent="0.25">
      <c r="A241" s="3" t="s">
        <v>920</v>
      </c>
      <c r="B241" s="3" t="s">
        <v>1539</v>
      </c>
      <c r="C241" s="3" t="s">
        <v>1431</v>
      </c>
      <c r="D241" s="3" t="s">
        <v>1432</v>
      </c>
      <c r="E241" s="3" t="s">
        <v>1433</v>
      </c>
      <c r="F241" s="3" t="s">
        <v>1118</v>
      </c>
      <c r="G241" s="3" t="s">
        <v>1111</v>
      </c>
      <c r="H241" s="3" t="s">
        <v>1119</v>
      </c>
      <c r="I241" s="3" t="s">
        <v>1434</v>
      </c>
      <c r="J241" s="3" t="s">
        <v>1281</v>
      </c>
    </row>
    <row r="242" spans="1:10" ht="45" customHeight="1" x14ac:dyDescent="0.25">
      <c r="A242" s="3" t="s">
        <v>920</v>
      </c>
      <c r="B242" s="3" t="s">
        <v>1540</v>
      </c>
      <c r="C242" s="3" t="s">
        <v>1436</v>
      </c>
      <c r="D242" s="3" t="s">
        <v>1437</v>
      </c>
      <c r="E242" s="3" t="s">
        <v>1438</v>
      </c>
      <c r="F242" s="3" t="s">
        <v>1118</v>
      </c>
      <c r="G242" s="3" t="s">
        <v>1111</v>
      </c>
      <c r="H242" s="3" t="s">
        <v>1119</v>
      </c>
      <c r="I242" s="3" t="s">
        <v>141</v>
      </c>
      <c r="J242" s="3" t="s">
        <v>1281</v>
      </c>
    </row>
    <row r="243" spans="1:10" ht="45" customHeight="1" x14ac:dyDescent="0.25">
      <c r="A243" s="3" t="s">
        <v>920</v>
      </c>
      <c r="B243" s="3" t="s">
        <v>1541</v>
      </c>
      <c r="C243" s="3" t="s">
        <v>1440</v>
      </c>
      <c r="D243" s="3" t="s">
        <v>1441</v>
      </c>
      <c r="E243" s="3" t="s">
        <v>1442</v>
      </c>
      <c r="F243" s="3" t="s">
        <v>1118</v>
      </c>
      <c r="G243" s="3" t="s">
        <v>1111</v>
      </c>
      <c r="H243" s="3" t="s">
        <v>1119</v>
      </c>
      <c r="I243" s="3" t="s">
        <v>131</v>
      </c>
      <c r="J243" s="3" t="s">
        <v>1281</v>
      </c>
    </row>
    <row r="244" spans="1:10" ht="45" customHeight="1" x14ac:dyDescent="0.25">
      <c r="A244" s="3" t="s">
        <v>923</v>
      </c>
      <c r="B244" s="3" t="s">
        <v>1542</v>
      </c>
      <c r="C244" s="3" t="s">
        <v>1456</v>
      </c>
      <c r="D244" s="3" t="s">
        <v>1457</v>
      </c>
      <c r="E244" s="3" t="s">
        <v>1458</v>
      </c>
      <c r="F244" s="3" t="s">
        <v>1118</v>
      </c>
      <c r="G244" s="3" t="s">
        <v>131</v>
      </c>
      <c r="H244" s="3" t="s">
        <v>1119</v>
      </c>
      <c r="I244" s="3" t="s">
        <v>141</v>
      </c>
      <c r="J244" s="3" t="s">
        <v>1281</v>
      </c>
    </row>
    <row r="245" spans="1:10" ht="45" customHeight="1" x14ac:dyDescent="0.25">
      <c r="A245" s="3" t="s">
        <v>923</v>
      </c>
      <c r="B245" s="3" t="s">
        <v>1543</v>
      </c>
      <c r="C245" s="3" t="s">
        <v>1460</v>
      </c>
      <c r="D245" s="3" t="s">
        <v>1461</v>
      </c>
      <c r="E245" s="3" t="s">
        <v>1462</v>
      </c>
      <c r="F245" s="3" t="s">
        <v>1118</v>
      </c>
      <c r="G245" s="3" t="s">
        <v>1111</v>
      </c>
      <c r="H245" s="3" t="s">
        <v>1119</v>
      </c>
      <c r="I245" s="3" t="s">
        <v>131</v>
      </c>
      <c r="J245" s="3" t="s">
        <v>1281</v>
      </c>
    </row>
    <row r="246" spans="1:10" ht="45" customHeight="1" x14ac:dyDescent="0.25">
      <c r="A246" s="3" t="s">
        <v>928</v>
      </c>
      <c r="B246" s="3" t="s">
        <v>1544</v>
      </c>
      <c r="C246" s="3" t="s">
        <v>1464</v>
      </c>
      <c r="D246" s="3" t="s">
        <v>1465</v>
      </c>
      <c r="E246" s="3" t="s">
        <v>1466</v>
      </c>
      <c r="F246" s="3" t="s">
        <v>1118</v>
      </c>
      <c r="G246" s="3" t="s">
        <v>1111</v>
      </c>
      <c r="H246" s="3" t="s">
        <v>1119</v>
      </c>
      <c r="I246" s="3" t="s">
        <v>141</v>
      </c>
      <c r="J246" s="3" t="s">
        <v>1281</v>
      </c>
    </row>
  </sheetData>
  <dataValidations count="1">
    <dataValidation type="list" allowBlank="1" showErrorMessage="1" sqref="G4:G201" xr:uid="{00000000-0002-0000-0A00-000000000000}">
      <formula1>Hidden_1_Tabla_5258526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1140</v>
      </c>
    </row>
    <row r="2" spans="1:1" x14ac:dyDescent="0.25">
      <c r="A2" t="s">
        <v>1111</v>
      </c>
    </row>
    <row r="3" spans="1:1" x14ac:dyDescent="0.25">
      <c r="A3" t="s">
        <v>1175</v>
      </c>
    </row>
    <row r="4" spans="1:1" x14ac:dyDescent="0.25">
      <c r="A4" t="s">
        <v>1229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7"/>
  <sheetViews>
    <sheetView topLeftCell="A3" workbookViewId="0"/>
  </sheetViews>
  <sheetFormatPr baseColWidth="10" defaultColWidth="9.140625" defaultRowHeight="15" x14ac:dyDescent="0.25"/>
  <cols>
    <col min="1" max="1" width="9.42578125" bestFit="1" customWidth="1"/>
    <col min="2" max="2" width="36.28515625" bestFit="1" customWidth="1"/>
    <col min="3" max="4" width="80.5703125" bestFit="1" customWidth="1"/>
    <col min="5" max="5" width="106.7109375" bestFit="1" customWidth="1"/>
  </cols>
  <sheetData>
    <row r="1" spans="1:5" hidden="1" x14ac:dyDescent="0.25">
      <c r="C1" t="s">
        <v>8</v>
      </c>
      <c r="D1" t="s">
        <v>8</v>
      </c>
      <c r="E1" t="s">
        <v>5</v>
      </c>
    </row>
    <row r="2" spans="1:5" hidden="1" x14ac:dyDescent="0.25">
      <c r="C2" t="s">
        <v>1545</v>
      </c>
      <c r="D2" t="s">
        <v>1546</v>
      </c>
      <c r="E2" t="s">
        <v>1547</v>
      </c>
    </row>
    <row r="3" spans="1:5" x14ac:dyDescent="0.25">
      <c r="A3" s="1" t="s">
        <v>940</v>
      </c>
      <c r="B3" s="1"/>
      <c r="C3" s="1" t="s">
        <v>1548</v>
      </c>
      <c r="D3" s="1" t="s">
        <v>1549</v>
      </c>
      <c r="E3" s="1" t="s">
        <v>1550</v>
      </c>
    </row>
    <row r="4" spans="1:5" ht="45" customHeight="1" x14ac:dyDescent="0.25">
      <c r="A4" s="3" t="s">
        <v>175</v>
      </c>
      <c r="B4" s="3" t="s">
        <v>1551</v>
      </c>
      <c r="C4" s="3" t="s">
        <v>1552</v>
      </c>
      <c r="D4" s="3" t="s">
        <v>1552</v>
      </c>
      <c r="E4" s="3" t="s">
        <v>189</v>
      </c>
    </row>
    <row r="5" spans="1:5" ht="45" customHeight="1" x14ac:dyDescent="0.25">
      <c r="A5" s="3" t="s">
        <v>194</v>
      </c>
      <c r="B5" s="3" t="s">
        <v>1553</v>
      </c>
      <c r="C5" s="3" t="s">
        <v>210</v>
      </c>
      <c r="D5" s="3" t="s">
        <v>210</v>
      </c>
      <c r="E5" s="3" t="s">
        <v>215</v>
      </c>
    </row>
    <row r="6" spans="1:5" ht="45" customHeight="1" x14ac:dyDescent="0.25">
      <c r="A6" s="3" t="s">
        <v>218</v>
      </c>
      <c r="B6" s="3" t="s">
        <v>1554</v>
      </c>
      <c r="C6" s="3" t="s">
        <v>210</v>
      </c>
      <c r="D6" s="3" t="s">
        <v>210</v>
      </c>
      <c r="E6" s="3" t="s">
        <v>215</v>
      </c>
    </row>
    <row r="7" spans="1:5" ht="45" customHeight="1" x14ac:dyDescent="0.25">
      <c r="A7" s="3" t="s">
        <v>231</v>
      </c>
      <c r="B7" s="3" t="s">
        <v>1555</v>
      </c>
      <c r="C7" s="3" t="s">
        <v>210</v>
      </c>
      <c r="D7" s="3" t="s">
        <v>210</v>
      </c>
      <c r="E7" s="3" t="s">
        <v>215</v>
      </c>
    </row>
    <row r="8" spans="1:5" ht="45" customHeight="1" x14ac:dyDescent="0.25">
      <c r="A8" s="3" t="s">
        <v>246</v>
      </c>
      <c r="B8" s="3" t="s">
        <v>1556</v>
      </c>
      <c r="C8" s="3" t="s">
        <v>210</v>
      </c>
      <c r="D8" s="3" t="s">
        <v>210</v>
      </c>
      <c r="E8" s="3" t="s">
        <v>215</v>
      </c>
    </row>
    <row r="9" spans="1:5" ht="45" customHeight="1" x14ac:dyDescent="0.25">
      <c r="A9" s="3" t="s">
        <v>260</v>
      </c>
      <c r="B9" s="3" t="s">
        <v>1557</v>
      </c>
      <c r="C9" s="3" t="s">
        <v>210</v>
      </c>
      <c r="D9" s="3" t="s">
        <v>210</v>
      </c>
      <c r="E9" s="3" t="s">
        <v>215</v>
      </c>
    </row>
    <row r="10" spans="1:5" ht="45" customHeight="1" x14ac:dyDescent="0.25">
      <c r="A10" s="3" t="s">
        <v>409</v>
      </c>
      <c r="B10" s="3" t="s">
        <v>1558</v>
      </c>
      <c r="C10" s="3" t="s">
        <v>1559</v>
      </c>
      <c r="D10" s="3" t="s">
        <v>420</v>
      </c>
      <c r="E10" s="3" t="s">
        <v>131</v>
      </c>
    </row>
    <row r="11" spans="1:5" ht="45" customHeight="1" x14ac:dyDescent="0.25">
      <c r="A11" s="3" t="s">
        <v>428</v>
      </c>
      <c r="B11" s="3" t="s">
        <v>1560</v>
      </c>
      <c r="C11" s="3" t="s">
        <v>1559</v>
      </c>
      <c r="D11" s="3" t="s">
        <v>420</v>
      </c>
      <c r="E11" s="3" t="s">
        <v>131</v>
      </c>
    </row>
    <row r="12" spans="1:5" ht="45" customHeight="1" x14ac:dyDescent="0.25">
      <c r="A12" s="3" t="s">
        <v>440</v>
      </c>
      <c r="B12" s="3" t="s">
        <v>1561</v>
      </c>
      <c r="C12" s="3" t="s">
        <v>1559</v>
      </c>
      <c r="D12" s="3" t="s">
        <v>420</v>
      </c>
      <c r="E12" s="3" t="s">
        <v>131</v>
      </c>
    </row>
    <row r="13" spans="1:5" ht="45" customHeight="1" x14ac:dyDescent="0.25">
      <c r="A13" s="3" t="s">
        <v>451</v>
      </c>
      <c r="B13" s="3" t="s">
        <v>1562</v>
      </c>
      <c r="C13" s="3" t="s">
        <v>1559</v>
      </c>
      <c r="D13" s="3" t="s">
        <v>420</v>
      </c>
      <c r="E13" s="3" t="s">
        <v>131</v>
      </c>
    </row>
    <row r="14" spans="1:5" ht="45" customHeight="1" x14ac:dyDescent="0.25">
      <c r="A14" s="3" t="s">
        <v>461</v>
      </c>
      <c r="B14" s="3" t="s">
        <v>1563</v>
      </c>
      <c r="C14" s="3" t="s">
        <v>1559</v>
      </c>
      <c r="D14" s="3" t="s">
        <v>420</v>
      </c>
      <c r="E14" s="3" t="s">
        <v>131</v>
      </c>
    </row>
    <row r="15" spans="1:5" ht="45" customHeight="1" x14ac:dyDescent="0.25">
      <c r="A15" s="3" t="s">
        <v>470</v>
      </c>
      <c r="B15" s="3" t="s">
        <v>1564</v>
      </c>
      <c r="C15" s="3" t="s">
        <v>1559</v>
      </c>
      <c r="D15" s="3" t="s">
        <v>420</v>
      </c>
      <c r="E15" s="3" t="s">
        <v>131</v>
      </c>
    </row>
    <row r="16" spans="1:5" ht="45" customHeight="1" x14ac:dyDescent="0.25">
      <c r="A16" s="3" t="s">
        <v>501</v>
      </c>
      <c r="B16" s="3" t="s">
        <v>1565</v>
      </c>
      <c r="C16" s="3" t="s">
        <v>1559</v>
      </c>
      <c r="D16" s="3" t="s">
        <v>131</v>
      </c>
      <c r="E16" s="3" t="s">
        <v>131</v>
      </c>
    </row>
    <row r="17" spans="1:5" ht="45" customHeight="1" x14ac:dyDescent="0.25">
      <c r="A17" s="3" t="s">
        <v>514</v>
      </c>
      <c r="B17" s="3" t="s">
        <v>1566</v>
      </c>
      <c r="C17" s="3" t="s">
        <v>1559</v>
      </c>
      <c r="D17" s="3" t="s">
        <v>131</v>
      </c>
      <c r="E17" s="3" t="s">
        <v>131</v>
      </c>
    </row>
    <row r="18" spans="1:5" ht="45" customHeight="1" x14ac:dyDescent="0.25">
      <c r="A18" s="3" t="s">
        <v>520</v>
      </c>
      <c r="B18" s="3" t="s">
        <v>1567</v>
      </c>
      <c r="C18" s="3" t="s">
        <v>1559</v>
      </c>
      <c r="D18" s="3" t="s">
        <v>131</v>
      </c>
      <c r="E18" s="3" t="s">
        <v>131</v>
      </c>
    </row>
    <row r="19" spans="1:5" ht="45" customHeight="1" x14ac:dyDescent="0.25">
      <c r="A19" s="3" t="s">
        <v>526</v>
      </c>
      <c r="B19" s="3" t="s">
        <v>1568</v>
      </c>
      <c r="C19" s="3" t="s">
        <v>1559</v>
      </c>
      <c r="D19" s="3" t="s">
        <v>131</v>
      </c>
      <c r="E19" s="3" t="s">
        <v>131</v>
      </c>
    </row>
    <row r="20" spans="1:5" ht="45" customHeight="1" x14ac:dyDescent="0.25">
      <c r="A20" s="3" t="s">
        <v>532</v>
      </c>
      <c r="B20" s="3" t="s">
        <v>1569</v>
      </c>
      <c r="C20" s="3" t="s">
        <v>1559</v>
      </c>
      <c r="D20" s="3" t="s">
        <v>131</v>
      </c>
      <c r="E20" s="3" t="s">
        <v>131</v>
      </c>
    </row>
    <row r="21" spans="1:5" ht="45" customHeight="1" x14ac:dyDescent="0.25">
      <c r="A21" s="3" t="s">
        <v>540</v>
      </c>
      <c r="B21" s="3" t="s">
        <v>1570</v>
      </c>
      <c r="C21" s="3" t="s">
        <v>1559</v>
      </c>
      <c r="D21" s="3" t="s">
        <v>131</v>
      </c>
      <c r="E21" s="3" t="s">
        <v>131</v>
      </c>
    </row>
    <row r="22" spans="1:5" ht="45" customHeight="1" x14ac:dyDescent="0.25">
      <c r="A22" s="3" t="s">
        <v>616</v>
      </c>
      <c r="B22" s="3" t="s">
        <v>1571</v>
      </c>
      <c r="C22" s="3" t="s">
        <v>623</v>
      </c>
      <c r="D22" s="3" t="s">
        <v>623</v>
      </c>
      <c r="E22" s="3" t="s">
        <v>131</v>
      </c>
    </row>
    <row r="23" spans="1:5" ht="45" customHeight="1" x14ac:dyDescent="0.25">
      <c r="A23" s="3" t="s">
        <v>626</v>
      </c>
      <c r="B23" s="3" t="s">
        <v>1572</v>
      </c>
      <c r="C23" s="3" t="s">
        <v>631</v>
      </c>
      <c r="D23" s="3" t="s">
        <v>631</v>
      </c>
      <c r="E23" s="3" t="s">
        <v>1573</v>
      </c>
    </row>
    <row r="24" spans="1:5" ht="45" customHeight="1" x14ac:dyDescent="0.25">
      <c r="A24" s="3" t="s">
        <v>634</v>
      </c>
      <c r="B24" s="3" t="s">
        <v>1574</v>
      </c>
      <c r="C24" s="3" t="s">
        <v>631</v>
      </c>
      <c r="D24" s="3" t="s">
        <v>631</v>
      </c>
      <c r="E24" s="3" t="s">
        <v>1573</v>
      </c>
    </row>
    <row r="25" spans="1:5" ht="45" customHeight="1" x14ac:dyDescent="0.25">
      <c r="A25" s="3" t="s">
        <v>639</v>
      </c>
      <c r="B25" s="3" t="s">
        <v>1575</v>
      </c>
      <c r="C25" s="3" t="s">
        <v>631</v>
      </c>
      <c r="D25" s="3" t="s">
        <v>631</v>
      </c>
      <c r="E25" s="3" t="s">
        <v>1573</v>
      </c>
    </row>
    <row r="26" spans="1:5" ht="45" customHeight="1" x14ac:dyDescent="0.25">
      <c r="A26" s="3" t="s">
        <v>645</v>
      </c>
      <c r="B26" s="3" t="s">
        <v>1576</v>
      </c>
      <c r="C26" s="3" t="s">
        <v>631</v>
      </c>
      <c r="D26" s="3" t="s">
        <v>631</v>
      </c>
      <c r="E26" s="3" t="s">
        <v>1573</v>
      </c>
    </row>
    <row r="27" spans="1:5" ht="45" customHeight="1" x14ac:dyDescent="0.25">
      <c r="A27" s="3" t="s">
        <v>651</v>
      </c>
      <c r="B27" s="3" t="s">
        <v>1577</v>
      </c>
      <c r="C27" s="3" t="s">
        <v>631</v>
      </c>
      <c r="D27" s="3" t="s">
        <v>631</v>
      </c>
      <c r="E27" s="3" t="s">
        <v>1573</v>
      </c>
    </row>
    <row r="28" spans="1:5" ht="45" customHeight="1" x14ac:dyDescent="0.25">
      <c r="A28" s="3" t="s">
        <v>657</v>
      </c>
      <c r="B28" s="3" t="s">
        <v>1578</v>
      </c>
      <c r="C28" s="3" t="s">
        <v>661</v>
      </c>
      <c r="D28" s="3" t="s">
        <v>661</v>
      </c>
      <c r="E28" s="3" t="s">
        <v>662</v>
      </c>
    </row>
    <row r="29" spans="1:5" ht="45" customHeight="1" x14ac:dyDescent="0.25">
      <c r="A29" s="3" t="s">
        <v>717</v>
      </c>
      <c r="B29" s="3" t="s">
        <v>1579</v>
      </c>
      <c r="C29" s="3" t="s">
        <v>1580</v>
      </c>
      <c r="D29" s="3" t="s">
        <v>1580</v>
      </c>
      <c r="E29" s="3" t="s">
        <v>722</v>
      </c>
    </row>
    <row r="30" spans="1:5" ht="45" customHeight="1" x14ac:dyDescent="0.25">
      <c r="A30" s="3" t="s">
        <v>724</v>
      </c>
      <c r="B30" s="3" t="s">
        <v>1581</v>
      </c>
      <c r="C30" s="3" t="s">
        <v>1580</v>
      </c>
      <c r="D30" s="3" t="s">
        <v>1580</v>
      </c>
      <c r="E30" s="3" t="s">
        <v>722</v>
      </c>
    </row>
    <row r="31" spans="1:5" ht="45" customHeight="1" x14ac:dyDescent="0.25">
      <c r="A31" s="3" t="s">
        <v>731</v>
      </c>
      <c r="B31" s="3" t="s">
        <v>1582</v>
      </c>
      <c r="C31" s="3" t="s">
        <v>1580</v>
      </c>
      <c r="D31" s="3" t="s">
        <v>1580</v>
      </c>
      <c r="E31" s="3" t="s">
        <v>722</v>
      </c>
    </row>
    <row r="32" spans="1:5" ht="45" customHeight="1" x14ac:dyDescent="0.25">
      <c r="A32" s="3" t="s">
        <v>736</v>
      </c>
      <c r="B32" s="3" t="s">
        <v>1583</v>
      </c>
      <c r="C32" s="3" t="s">
        <v>1580</v>
      </c>
      <c r="D32" s="3" t="s">
        <v>1580</v>
      </c>
      <c r="E32" s="3" t="s">
        <v>722</v>
      </c>
    </row>
    <row r="33" spans="1:5" ht="45" customHeight="1" x14ac:dyDescent="0.25">
      <c r="A33" s="3" t="s">
        <v>743</v>
      </c>
      <c r="B33" s="3" t="s">
        <v>1584</v>
      </c>
      <c r="C33" s="3" t="s">
        <v>1580</v>
      </c>
      <c r="D33" s="3" t="s">
        <v>1580</v>
      </c>
      <c r="E33" s="3" t="s">
        <v>722</v>
      </c>
    </row>
    <row r="34" spans="1:5" ht="45" customHeight="1" x14ac:dyDescent="0.25">
      <c r="A34" s="3" t="s">
        <v>751</v>
      </c>
      <c r="B34" s="3" t="s">
        <v>1585</v>
      </c>
      <c r="C34" s="3" t="s">
        <v>1559</v>
      </c>
      <c r="D34" s="3" t="s">
        <v>755</v>
      </c>
      <c r="E34" s="3" t="s">
        <v>131</v>
      </c>
    </row>
    <row r="35" spans="1:5" ht="45" customHeight="1" x14ac:dyDescent="0.25">
      <c r="A35" s="3" t="s">
        <v>758</v>
      </c>
      <c r="B35" s="3" t="s">
        <v>1586</v>
      </c>
      <c r="C35" s="3" t="s">
        <v>1559</v>
      </c>
      <c r="D35" s="3" t="s">
        <v>755</v>
      </c>
      <c r="E35" s="3" t="s">
        <v>131</v>
      </c>
    </row>
    <row r="36" spans="1:5" ht="45" customHeight="1" x14ac:dyDescent="0.25">
      <c r="A36" s="3" t="s">
        <v>763</v>
      </c>
      <c r="B36" s="3" t="s">
        <v>1587</v>
      </c>
      <c r="C36" s="3" t="s">
        <v>1559</v>
      </c>
      <c r="D36" s="3" t="s">
        <v>755</v>
      </c>
      <c r="E36" s="3" t="s">
        <v>131</v>
      </c>
    </row>
    <row r="37" spans="1:5" ht="45" customHeight="1" x14ac:dyDescent="0.25">
      <c r="A37" s="3" t="s">
        <v>765</v>
      </c>
      <c r="B37" s="3" t="s">
        <v>1588</v>
      </c>
      <c r="C37" s="3" t="s">
        <v>1559</v>
      </c>
      <c r="D37" s="3" t="s">
        <v>755</v>
      </c>
      <c r="E37" s="3" t="s">
        <v>131</v>
      </c>
    </row>
    <row r="38" spans="1:5" ht="45" customHeight="1" x14ac:dyDescent="0.25">
      <c r="A38" s="3" t="s">
        <v>772</v>
      </c>
      <c r="B38" s="3" t="s">
        <v>1589</v>
      </c>
      <c r="C38" s="3" t="s">
        <v>1559</v>
      </c>
      <c r="D38" s="3" t="s">
        <v>755</v>
      </c>
      <c r="E38" s="3" t="s">
        <v>131</v>
      </c>
    </row>
    <row r="39" spans="1:5" ht="45" customHeight="1" x14ac:dyDescent="0.25">
      <c r="A39" s="3" t="s">
        <v>774</v>
      </c>
      <c r="B39" s="3" t="s">
        <v>1590</v>
      </c>
      <c r="C39" s="3" t="s">
        <v>1559</v>
      </c>
      <c r="D39" s="3" t="s">
        <v>755</v>
      </c>
      <c r="E39" s="3" t="s">
        <v>131</v>
      </c>
    </row>
    <row r="40" spans="1:5" ht="45" customHeight="1" x14ac:dyDescent="0.25">
      <c r="A40" s="3" t="s">
        <v>779</v>
      </c>
      <c r="B40" s="3" t="s">
        <v>1591</v>
      </c>
      <c r="C40" s="3" t="s">
        <v>1559</v>
      </c>
      <c r="D40" s="3" t="s">
        <v>755</v>
      </c>
      <c r="E40" s="3" t="s">
        <v>131</v>
      </c>
    </row>
    <row r="41" spans="1:5" ht="45" customHeight="1" x14ac:dyDescent="0.25">
      <c r="A41" s="3" t="s">
        <v>783</v>
      </c>
      <c r="B41" s="3" t="s">
        <v>1592</v>
      </c>
      <c r="C41" s="3" t="s">
        <v>1559</v>
      </c>
      <c r="D41" s="3" t="s">
        <v>755</v>
      </c>
      <c r="E41" s="3" t="s">
        <v>131</v>
      </c>
    </row>
    <row r="42" spans="1:5" ht="45" customHeight="1" x14ac:dyDescent="0.25">
      <c r="A42" s="3" t="s">
        <v>786</v>
      </c>
      <c r="B42" s="3" t="s">
        <v>1593</v>
      </c>
      <c r="C42" s="3" t="s">
        <v>1559</v>
      </c>
      <c r="D42" s="3" t="s">
        <v>755</v>
      </c>
      <c r="E42" s="3" t="s">
        <v>131</v>
      </c>
    </row>
    <row r="43" spans="1:5" ht="45" customHeight="1" x14ac:dyDescent="0.25">
      <c r="A43" s="3" t="s">
        <v>789</v>
      </c>
      <c r="B43" s="3" t="s">
        <v>1594</v>
      </c>
      <c r="C43" s="3" t="s">
        <v>1559</v>
      </c>
      <c r="D43" s="3" t="s">
        <v>755</v>
      </c>
      <c r="E43" s="3" t="s">
        <v>131</v>
      </c>
    </row>
    <row r="44" spans="1:5" ht="45" customHeight="1" x14ac:dyDescent="0.25">
      <c r="A44" s="3" t="s">
        <v>791</v>
      </c>
      <c r="B44" s="3" t="s">
        <v>1595</v>
      </c>
      <c r="C44" s="3" t="s">
        <v>1559</v>
      </c>
      <c r="D44" s="3" t="s">
        <v>755</v>
      </c>
      <c r="E44" s="3" t="s">
        <v>131</v>
      </c>
    </row>
    <row r="45" spans="1:5" ht="45" customHeight="1" x14ac:dyDescent="0.25">
      <c r="A45" s="3" t="s">
        <v>792</v>
      </c>
      <c r="B45" s="3" t="s">
        <v>1596</v>
      </c>
      <c r="C45" s="3" t="s">
        <v>1559</v>
      </c>
      <c r="D45" s="3" t="s">
        <v>755</v>
      </c>
      <c r="E45" s="3" t="s">
        <v>131</v>
      </c>
    </row>
    <row r="46" spans="1:5" ht="45" customHeight="1" x14ac:dyDescent="0.25">
      <c r="A46" s="3" t="s">
        <v>794</v>
      </c>
      <c r="B46" s="3" t="s">
        <v>1597</v>
      </c>
      <c r="C46" s="3" t="s">
        <v>799</v>
      </c>
      <c r="D46" s="3" t="s">
        <v>799</v>
      </c>
      <c r="E46" s="3" t="s">
        <v>800</v>
      </c>
    </row>
    <row r="47" spans="1:5" ht="45" customHeight="1" x14ac:dyDescent="0.25">
      <c r="A47" s="3" t="s">
        <v>801</v>
      </c>
      <c r="B47" s="3" t="s">
        <v>1598</v>
      </c>
      <c r="C47" s="3" t="s">
        <v>1599</v>
      </c>
      <c r="D47" s="3" t="s">
        <v>1599</v>
      </c>
      <c r="E47" s="3" t="s">
        <v>840</v>
      </c>
    </row>
    <row r="48" spans="1:5" ht="45" customHeight="1" x14ac:dyDescent="0.25">
      <c r="A48" s="3" t="s">
        <v>810</v>
      </c>
      <c r="B48" s="3" t="s">
        <v>1600</v>
      </c>
      <c r="C48" s="3" t="s">
        <v>1599</v>
      </c>
      <c r="D48" s="3" t="s">
        <v>1599</v>
      </c>
      <c r="E48" s="3" t="s">
        <v>840</v>
      </c>
    </row>
    <row r="49" spans="1:5" ht="45" customHeight="1" x14ac:dyDescent="0.25">
      <c r="A49" s="3" t="s">
        <v>816</v>
      </c>
      <c r="B49" s="3" t="s">
        <v>1601</v>
      </c>
      <c r="C49" s="3" t="s">
        <v>1599</v>
      </c>
      <c r="D49" s="3" t="s">
        <v>1599</v>
      </c>
      <c r="E49" s="3" t="s">
        <v>840</v>
      </c>
    </row>
    <row r="50" spans="1:5" ht="45" customHeight="1" x14ac:dyDescent="0.25">
      <c r="A50" s="3" t="s">
        <v>821</v>
      </c>
      <c r="B50" s="3" t="s">
        <v>1602</v>
      </c>
      <c r="C50" s="3" t="s">
        <v>1599</v>
      </c>
      <c r="D50" s="3" t="s">
        <v>1599</v>
      </c>
      <c r="E50" s="3" t="s">
        <v>840</v>
      </c>
    </row>
    <row r="51" spans="1:5" ht="45" customHeight="1" x14ac:dyDescent="0.25">
      <c r="A51" s="3" t="s">
        <v>827</v>
      </c>
      <c r="B51" s="3" t="s">
        <v>1603</v>
      </c>
      <c r="C51" s="3" t="s">
        <v>1599</v>
      </c>
      <c r="D51" s="3" t="s">
        <v>1599</v>
      </c>
      <c r="E51" s="3" t="s">
        <v>840</v>
      </c>
    </row>
    <row r="52" spans="1:5" ht="45" customHeight="1" x14ac:dyDescent="0.25">
      <c r="A52" s="3" t="s">
        <v>900</v>
      </c>
      <c r="B52" s="3" t="s">
        <v>1604</v>
      </c>
      <c r="C52" s="3" t="s">
        <v>1559</v>
      </c>
      <c r="D52" s="3" t="s">
        <v>131</v>
      </c>
      <c r="E52" s="3" t="s">
        <v>131</v>
      </c>
    </row>
    <row r="53" spans="1:5" ht="45" customHeight="1" x14ac:dyDescent="0.25">
      <c r="A53" s="3" t="s">
        <v>909</v>
      </c>
      <c r="B53" s="3" t="s">
        <v>1605</v>
      </c>
      <c r="C53" s="3" t="s">
        <v>1559</v>
      </c>
      <c r="D53" s="3" t="s">
        <v>131</v>
      </c>
      <c r="E53" s="3" t="s">
        <v>131</v>
      </c>
    </row>
    <row r="54" spans="1:5" ht="45" customHeight="1" x14ac:dyDescent="0.25">
      <c r="A54" s="3" t="s">
        <v>915</v>
      </c>
      <c r="B54" s="3" t="s">
        <v>1606</v>
      </c>
      <c r="C54" s="3" t="s">
        <v>1559</v>
      </c>
      <c r="D54" s="3" t="s">
        <v>131</v>
      </c>
      <c r="E54" s="3" t="s">
        <v>131</v>
      </c>
    </row>
    <row r="55" spans="1:5" ht="45" customHeight="1" x14ac:dyDescent="0.25">
      <c r="A55" s="3" t="s">
        <v>920</v>
      </c>
      <c r="B55" s="3" t="s">
        <v>1607</v>
      </c>
      <c r="C55" s="3" t="s">
        <v>1559</v>
      </c>
      <c r="D55" s="3" t="s">
        <v>131</v>
      </c>
      <c r="E55" s="3" t="s">
        <v>131</v>
      </c>
    </row>
    <row r="56" spans="1:5" ht="45" customHeight="1" x14ac:dyDescent="0.25">
      <c r="A56" s="3" t="s">
        <v>923</v>
      </c>
      <c r="B56" s="3" t="s">
        <v>1608</v>
      </c>
      <c r="C56" s="3" t="s">
        <v>1559</v>
      </c>
      <c r="D56" s="3" t="s">
        <v>131</v>
      </c>
      <c r="E56" s="3" t="s">
        <v>131</v>
      </c>
    </row>
    <row r="57" spans="1:5" ht="45" customHeight="1" x14ac:dyDescent="0.25">
      <c r="A57" s="3" t="s">
        <v>928</v>
      </c>
      <c r="B57" s="3" t="s">
        <v>1609</v>
      </c>
      <c r="C57" s="3" t="s">
        <v>1559</v>
      </c>
      <c r="D57" s="3" t="s">
        <v>131</v>
      </c>
      <c r="E57" s="3"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401</v>
      </c>
    </row>
    <row r="2" spans="1:1" x14ac:dyDescent="0.25">
      <c r="A2"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933</v>
      </c>
    </row>
    <row r="2" spans="1:1" x14ac:dyDescent="0.25">
      <c r="A2" t="s">
        <v>126</v>
      </c>
    </row>
    <row r="3" spans="1:1" x14ac:dyDescent="0.25">
      <c r="A3" t="s">
        <v>934</v>
      </c>
    </row>
    <row r="4" spans="1:1" x14ac:dyDescent="0.25">
      <c r="A4" t="s">
        <v>402</v>
      </c>
    </row>
    <row r="5" spans="1:1" x14ac:dyDescent="0.25">
      <c r="A5" t="s">
        <v>935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154</v>
      </c>
    </row>
    <row r="2" spans="1:1" x14ac:dyDescent="0.25">
      <c r="A2"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5"/>
  <sheetViews>
    <sheetView topLeftCell="A3" workbookViewId="0"/>
  </sheetViews>
  <sheetFormatPr baseColWidth="10" defaultColWidth="9.140625" defaultRowHeight="15" x14ac:dyDescent="0.25"/>
  <cols>
    <col min="1" max="1" width="9.42578125" bestFit="1" customWidth="1"/>
    <col min="2" max="2" width="36.42578125" bestFit="1" customWidth="1"/>
    <col min="3" max="4" width="255" bestFit="1" customWidth="1"/>
    <col min="5" max="5" width="21.42578125" bestFit="1" customWidth="1"/>
    <col min="6" max="6" width="95.5703125" bestFit="1" customWidth="1"/>
  </cols>
  <sheetData>
    <row r="1" spans="1:6" hidden="1" x14ac:dyDescent="0.25">
      <c r="C1" t="s">
        <v>7</v>
      </c>
      <c r="D1" t="s">
        <v>7</v>
      </c>
      <c r="E1" t="s">
        <v>6</v>
      </c>
      <c r="F1" t="s">
        <v>7</v>
      </c>
    </row>
    <row r="2" spans="1:6" hidden="1" x14ac:dyDescent="0.25">
      <c r="C2" t="s">
        <v>936</v>
      </c>
      <c r="D2" t="s">
        <v>937</v>
      </c>
      <c r="E2" t="s">
        <v>938</v>
      </c>
      <c r="F2" t="s">
        <v>939</v>
      </c>
    </row>
    <row r="3" spans="1:6" x14ac:dyDescent="0.25">
      <c r="A3" s="1" t="s">
        <v>940</v>
      </c>
      <c r="B3" s="1"/>
      <c r="C3" s="1" t="s">
        <v>941</v>
      </c>
      <c r="D3" s="1" t="s">
        <v>942</v>
      </c>
      <c r="E3" s="1" t="s">
        <v>943</v>
      </c>
      <c r="F3" s="1" t="s">
        <v>944</v>
      </c>
    </row>
    <row r="4" spans="1:6" ht="45" customHeight="1" x14ac:dyDescent="0.25">
      <c r="A4" s="3" t="s">
        <v>138</v>
      </c>
      <c r="B4" s="3" t="s">
        <v>945</v>
      </c>
      <c r="C4" s="3" t="s">
        <v>946</v>
      </c>
      <c r="D4" s="3" t="s">
        <v>947</v>
      </c>
      <c r="E4" s="3" t="s">
        <v>948</v>
      </c>
      <c r="F4" s="3" t="s">
        <v>949</v>
      </c>
    </row>
    <row r="5" spans="1:6" ht="45" customHeight="1" x14ac:dyDescent="0.25">
      <c r="A5" s="3" t="s">
        <v>162</v>
      </c>
      <c r="B5" s="3" t="s">
        <v>950</v>
      </c>
      <c r="C5" s="3" t="s">
        <v>946</v>
      </c>
      <c r="D5" s="3" t="s">
        <v>947</v>
      </c>
      <c r="E5" s="3" t="s">
        <v>948</v>
      </c>
      <c r="F5" s="3" t="s">
        <v>949</v>
      </c>
    </row>
    <row r="6" spans="1:6" ht="45" customHeight="1" x14ac:dyDescent="0.25">
      <c r="A6" s="3" t="s">
        <v>175</v>
      </c>
      <c r="B6" s="3" t="s">
        <v>951</v>
      </c>
      <c r="C6" s="3" t="s">
        <v>952</v>
      </c>
      <c r="D6" s="3" t="s">
        <v>952</v>
      </c>
      <c r="E6" s="3" t="s">
        <v>953</v>
      </c>
      <c r="F6" s="3" t="s">
        <v>144</v>
      </c>
    </row>
    <row r="7" spans="1:6" ht="45" customHeight="1" x14ac:dyDescent="0.25">
      <c r="A7" s="3" t="s">
        <v>194</v>
      </c>
      <c r="B7" s="3" t="s">
        <v>954</v>
      </c>
      <c r="C7" s="3" t="s">
        <v>955</v>
      </c>
      <c r="D7" s="3" t="s">
        <v>955</v>
      </c>
      <c r="E7" s="3" t="s">
        <v>948</v>
      </c>
      <c r="F7" s="3" t="s">
        <v>144</v>
      </c>
    </row>
    <row r="8" spans="1:6" ht="45" customHeight="1" x14ac:dyDescent="0.25">
      <c r="A8" s="3" t="s">
        <v>218</v>
      </c>
      <c r="B8" s="3" t="s">
        <v>956</v>
      </c>
      <c r="C8" s="3" t="s">
        <v>957</v>
      </c>
      <c r="D8" s="3" t="s">
        <v>957</v>
      </c>
      <c r="E8" s="3" t="s">
        <v>948</v>
      </c>
      <c r="F8" s="3" t="s">
        <v>144</v>
      </c>
    </row>
    <row r="9" spans="1:6" ht="45" customHeight="1" x14ac:dyDescent="0.25">
      <c r="A9" s="3" t="s">
        <v>231</v>
      </c>
      <c r="B9" s="3" t="s">
        <v>958</v>
      </c>
      <c r="C9" s="3" t="s">
        <v>959</v>
      </c>
      <c r="D9" s="3" t="s">
        <v>959</v>
      </c>
      <c r="E9" s="3" t="s">
        <v>948</v>
      </c>
      <c r="F9" s="3" t="s">
        <v>144</v>
      </c>
    </row>
    <row r="10" spans="1:6" ht="45" customHeight="1" x14ac:dyDescent="0.25">
      <c r="A10" s="3" t="s">
        <v>246</v>
      </c>
      <c r="B10" s="3" t="s">
        <v>960</v>
      </c>
      <c r="C10" s="3" t="s">
        <v>961</v>
      </c>
      <c r="D10" s="3" t="s">
        <v>961</v>
      </c>
      <c r="E10" s="3" t="s">
        <v>948</v>
      </c>
      <c r="F10" s="3" t="s">
        <v>144</v>
      </c>
    </row>
    <row r="11" spans="1:6" ht="45" customHeight="1" x14ac:dyDescent="0.25">
      <c r="A11" s="3" t="s">
        <v>260</v>
      </c>
      <c r="B11" s="3" t="s">
        <v>962</v>
      </c>
      <c r="C11" s="3" t="s">
        <v>963</v>
      </c>
      <c r="D11" s="3" t="s">
        <v>963</v>
      </c>
      <c r="E11" s="3" t="s">
        <v>948</v>
      </c>
      <c r="F11" s="3" t="s">
        <v>144</v>
      </c>
    </row>
    <row r="12" spans="1:6" ht="45" customHeight="1" x14ac:dyDescent="0.25">
      <c r="A12" s="3" t="s">
        <v>274</v>
      </c>
      <c r="B12" s="3" t="s">
        <v>964</v>
      </c>
      <c r="C12" s="3" t="s">
        <v>965</v>
      </c>
      <c r="D12" s="3" t="s">
        <v>966</v>
      </c>
      <c r="E12" s="3" t="s">
        <v>953</v>
      </c>
      <c r="F12" s="3" t="s">
        <v>131</v>
      </c>
    </row>
    <row r="13" spans="1:6" ht="45" customHeight="1" x14ac:dyDescent="0.25">
      <c r="A13" s="3" t="s">
        <v>297</v>
      </c>
      <c r="B13" s="3" t="s">
        <v>967</v>
      </c>
      <c r="C13" s="3" t="s">
        <v>968</v>
      </c>
      <c r="D13" s="3" t="s">
        <v>969</v>
      </c>
      <c r="E13" s="3" t="s">
        <v>953</v>
      </c>
      <c r="F13" s="3" t="s">
        <v>131</v>
      </c>
    </row>
    <row r="14" spans="1:6" ht="45" customHeight="1" x14ac:dyDescent="0.25">
      <c r="A14" s="3" t="s">
        <v>314</v>
      </c>
      <c r="B14" s="3" t="s">
        <v>970</v>
      </c>
      <c r="C14" s="3" t="s">
        <v>971</v>
      </c>
      <c r="D14" s="3" t="s">
        <v>972</v>
      </c>
      <c r="E14" s="3" t="s">
        <v>953</v>
      </c>
      <c r="F14" s="3" t="s">
        <v>131</v>
      </c>
    </row>
    <row r="15" spans="1:6" ht="45" customHeight="1" x14ac:dyDescent="0.25">
      <c r="A15" s="3" t="s">
        <v>329</v>
      </c>
      <c r="B15" s="3" t="s">
        <v>973</v>
      </c>
      <c r="C15" s="3" t="s">
        <v>974</v>
      </c>
      <c r="D15" s="3" t="s">
        <v>975</v>
      </c>
      <c r="E15" s="3" t="s">
        <v>953</v>
      </c>
      <c r="F15" s="3" t="s">
        <v>131</v>
      </c>
    </row>
    <row r="16" spans="1:6" ht="45" customHeight="1" x14ac:dyDescent="0.25">
      <c r="A16" s="3" t="s">
        <v>346</v>
      </c>
      <c r="B16" s="3" t="s">
        <v>976</v>
      </c>
      <c r="C16" s="3" t="s">
        <v>977</v>
      </c>
      <c r="D16" s="3" t="s">
        <v>978</v>
      </c>
      <c r="E16" s="3" t="s">
        <v>953</v>
      </c>
      <c r="F16" s="3" t="s">
        <v>131</v>
      </c>
    </row>
    <row r="17" spans="1:6" ht="45" customHeight="1" x14ac:dyDescent="0.25">
      <c r="A17" s="3" t="s">
        <v>363</v>
      </c>
      <c r="B17" s="3" t="s">
        <v>979</v>
      </c>
      <c r="C17" s="3" t="s">
        <v>980</v>
      </c>
      <c r="D17" s="3" t="s">
        <v>981</v>
      </c>
      <c r="E17" s="3" t="s">
        <v>953</v>
      </c>
      <c r="F17" s="3" t="s">
        <v>131</v>
      </c>
    </row>
    <row r="18" spans="1:6" ht="45" customHeight="1" x14ac:dyDescent="0.25">
      <c r="A18" s="3" t="s">
        <v>380</v>
      </c>
      <c r="B18" s="3" t="s">
        <v>982</v>
      </c>
      <c r="C18" s="3" t="s">
        <v>983</v>
      </c>
      <c r="D18" s="3" t="s">
        <v>984</v>
      </c>
      <c r="E18" s="3" t="s">
        <v>953</v>
      </c>
      <c r="F18" s="3" t="s">
        <v>131</v>
      </c>
    </row>
    <row r="19" spans="1:6" ht="45" customHeight="1" x14ac:dyDescent="0.25">
      <c r="A19" s="3" t="s">
        <v>393</v>
      </c>
      <c r="B19" s="3" t="s">
        <v>985</v>
      </c>
      <c r="C19" s="3" t="s">
        <v>986</v>
      </c>
      <c r="D19" s="3" t="s">
        <v>987</v>
      </c>
      <c r="E19" s="3" t="s">
        <v>953</v>
      </c>
      <c r="F19" s="3" t="s">
        <v>131</v>
      </c>
    </row>
    <row r="20" spans="1:6" ht="45" customHeight="1" x14ac:dyDescent="0.25">
      <c r="A20" s="3" t="s">
        <v>409</v>
      </c>
      <c r="B20" s="3" t="s">
        <v>988</v>
      </c>
      <c r="C20" s="3" t="s">
        <v>989</v>
      </c>
      <c r="D20" s="3" t="s">
        <v>990</v>
      </c>
      <c r="E20" s="3" t="s">
        <v>991</v>
      </c>
      <c r="F20" s="3" t="s">
        <v>992</v>
      </c>
    </row>
    <row r="21" spans="1:6" ht="45" customHeight="1" x14ac:dyDescent="0.25">
      <c r="A21" s="3" t="s">
        <v>428</v>
      </c>
      <c r="B21" s="3" t="s">
        <v>993</v>
      </c>
      <c r="C21" s="3" t="s">
        <v>994</v>
      </c>
      <c r="D21" s="3" t="s">
        <v>995</v>
      </c>
      <c r="E21" s="3" t="s">
        <v>991</v>
      </c>
      <c r="F21" s="3" t="s">
        <v>996</v>
      </c>
    </row>
    <row r="22" spans="1:6" ht="45" customHeight="1" x14ac:dyDescent="0.25">
      <c r="A22" s="3" t="s">
        <v>440</v>
      </c>
      <c r="B22" s="3" t="s">
        <v>997</v>
      </c>
      <c r="C22" s="3" t="s">
        <v>998</v>
      </c>
      <c r="D22" s="3" t="s">
        <v>999</v>
      </c>
      <c r="E22" s="3" t="s">
        <v>991</v>
      </c>
      <c r="F22" s="3" t="s">
        <v>1000</v>
      </c>
    </row>
    <row r="23" spans="1:6" ht="45" customHeight="1" x14ac:dyDescent="0.25">
      <c r="A23" s="3" t="s">
        <v>451</v>
      </c>
      <c r="B23" s="3" t="s">
        <v>1001</v>
      </c>
      <c r="C23" s="3" t="s">
        <v>1002</v>
      </c>
      <c r="D23" s="3" t="s">
        <v>1003</v>
      </c>
      <c r="E23" s="3" t="s">
        <v>991</v>
      </c>
      <c r="F23" s="3" t="s">
        <v>1004</v>
      </c>
    </row>
    <row r="24" spans="1:6" ht="45" customHeight="1" x14ac:dyDescent="0.25">
      <c r="A24" s="3" t="s">
        <v>461</v>
      </c>
      <c r="B24" s="3" t="s">
        <v>1005</v>
      </c>
      <c r="C24" s="3" t="s">
        <v>1006</v>
      </c>
      <c r="D24" s="3" t="s">
        <v>1007</v>
      </c>
      <c r="E24" s="3" t="s">
        <v>991</v>
      </c>
      <c r="F24" s="3" t="s">
        <v>165</v>
      </c>
    </row>
    <row r="25" spans="1:6" ht="45" customHeight="1" x14ac:dyDescent="0.25">
      <c r="A25" s="3" t="s">
        <v>470</v>
      </c>
      <c r="B25" s="3" t="s">
        <v>1008</v>
      </c>
      <c r="C25" s="3" t="s">
        <v>1009</v>
      </c>
      <c r="D25" s="3" t="s">
        <v>1010</v>
      </c>
      <c r="E25" s="3" t="s">
        <v>991</v>
      </c>
      <c r="F25" s="3" t="s">
        <v>471</v>
      </c>
    </row>
    <row r="26" spans="1:6" ht="45" customHeight="1" x14ac:dyDescent="0.25">
      <c r="A26" s="3" t="s">
        <v>481</v>
      </c>
      <c r="B26" s="3" t="s">
        <v>1011</v>
      </c>
      <c r="C26" s="3" t="s">
        <v>946</v>
      </c>
      <c r="D26" s="3" t="s">
        <v>947</v>
      </c>
      <c r="E26" s="3" t="s">
        <v>948</v>
      </c>
      <c r="F26" s="3" t="s">
        <v>949</v>
      </c>
    </row>
    <row r="27" spans="1:6" ht="45" customHeight="1" x14ac:dyDescent="0.25">
      <c r="A27" s="3" t="s">
        <v>492</v>
      </c>
      <c r="B27" s="3" t="s">
        <v>1012</v>
      </c>
      <c r="C27" s="3" t="s">
        <v>946</v>
      </c>
      <c r="D27" s="3" t="s">
        <v>947</v>
      </c>
      <c r="E27" s="3" t="s">
        <v>948</v>
      </c>
      <c r="F27" s="3" t="s">
        <v>949</v>
      </c>
    </row>
    <row r="28" spans="1:6" ht="45" customHeight="1" x14ac:dyDescent="0.25">
      <c r="A28" s="3" t="s">
        <v>501</v>
      </c>
      <c r="B28" s="3" t="s">
        <v>1013</v>
      </c>
      <c r="C28" s="3" t="s">
        <v>1014</v>
      </c>
      <c r="D28" s="3" t="s">
        <v>995</v>
      </c>
      <c r="E28" s="3" t="s">
        <v>991</v>
      </c>
      <c r="F28" s="3" t="s">
        <v>996</v>
      </c>
    </row>
    <row r="29" spans="1:6" ht="45" customHeight="1" x14ac:dyDescent="0.25">
      <c r="A29" s="3" t="s">
        <v>514</v>
      </c>
      <c r="B29" s="3" t="s">
        <v>1015</v>
      </c>
      <c r="C29" s="3" t="s">
        <v>1016</v>
      </c>
      <c r="D29" s="3" t="s">
        <v>999</v>
      </c>
      <c r="E29" s="3" t="s">
        <v>991</v>
      </c>
      <c r="F29" s="3" t="s">
        <v>1000</v>
      </c>
    </row>
    <row r="30" spans="1:6" ht="45" customHeight="1" x14ac:dyDescent="0.25">
      <c r="A30" s="3" t="s">
        <v>520</v>
      </c>
      <c r="B30" s="3" t="s">
        <v>1017</v>
      </c>
      <c r="C30" s="3" t="s">
        <v>1018</v>
      </c>
      <c r="D30" s="3" t="s">
        <v>1007</v>
      </c>
      <c r="E30" s="3" t="s">
        <v>991</v>
      </c>
      <c r="F30" s="3" t="s">
        <v>1004</v>
      </c>
    </row>
    <row r="31" spans="1:6" ht="45" customHeight="1" x14ac:dyDescent="0.25">
      <c r="A31" s="3" t="s">
        <v>526</v>
      </c>
      <c r="B31" s="3" t="s">
        <v>1019</v>
      </c>
      <c r="C31" s="3" t="s">
        <v>1020</v>
      </c>
      <c r="D31" s="3" t="s">
        <v>1021</v>
      </c>
      <c r="E31" s="3" t="s">
        <v>991</v>
      </c>
      <c r="F31" s="3" t="s">
        <v>165</v>
      </c>
    </row>
    <row r="32" spans="1:6" ht="45" customHeight="1" x14ac:dyDescent="0.25">
      <c r="A32" s="3" t="s">
        <v>532</v>
      </c>
      <c r="B32" s="3" t="s">
        <v>1022</v>
      </c>
      <c r="C32" s="3" t="s">
        <v>1023</v>
      </c>
      <c r="D32" s="3" t="s">
        <v>1024</v>
      </c>
      <c r="E32" s="3" t="s">
        <v>991</v>
      </c>
      <c r="F32" s="3" t="s">
        <v>471</v>
      </c>
    </row>
    <row r="33" spans="1:6" ht="45" customHeight="1" x14ac:dyDescent="0.25">
      <c r="A33" s="3" t="s">
        <v>540</v>
      </c>
      <c r="B33" s="3" t="s">
        <v>1025</v>
      </c>
      <c r="C33" s="3" t="s">
        <v>1026</v>
      </c>
      <c r="D33" s="3" t="s">
        <v>1027</v>
      </c>
      <c r="E33" s="3" t="s">
        <v>991</v>
      </c>
      <c r="F33" s="3" t="s">
        <v>992</v>
      </c>
    </row>
    <row r="34" spans="1:6" ht="45" customHeight="1" x14ac:dyDescent="0.25">
      <c r="A34" s="3" t="s">
        <v>547</v>
      </c>
      <c r="B34" s="3" t="s">
        <v>1028</v>
      </c>
      <c r="C34" s="3" t="s">
        <v>965</v>
      </c>
      <c r="D34" s="3" t="s">
        <v>966</v>
      </c>
      <c r="E34" s="3" t="s">
        <v>953</v>
      </c>
      <c r="F34" s="3" t="s">
        <v>131</v>
      </c>
    </row>
    <row r="35" spans="1:6" ht="45" customHeight="1" x14ac:dyDescent="0.25">
      <c r="A35" s="3" t="s">
        <v>555</v>
      </c>
      <c r="B35" s="3" t="s">
        <v>1029</v>
      </c>
      <c r="C35" s="3" t="s">
        <v>968</v>
      </c>
      <c r="D35" s="3" t="s">
        <v>969</v>
      </c>
      <c r="E35" s="3" t="s">
        <v>953</v>
      </c>
      <c r="F35" s="3" t="s">
        <v>131</v>
      </c>
    </row>
    <row r="36" spans="1:6" ht="45" customHeight="1" x14ac:dyDescent="0.25">
      <c r="A36" s="3" t="s">
        <v>563</v>
      </c>
      <c r="B36" s="3" t="s">
        <v>1030</v>
      </c>
      <c r="C36" s="3" t="s">
        <v>971</v>
      </c>
      <c r="D36" s="3" t="s">
        <v>972</v>
      </c>
      <c r="E36" s="3" t="s">
        <v>953</v>
      </c>
      <c r="F36" s="3" t="s">
        <v>131</v>
      </c>
    </row>
    <row r="37" spans="1:6" ht="45" customHeight="1" x14ac:dyDescent="0.25">
      <c r="A37" s="3" t="s">
        <v>572</v>
      </c>
      <c r="B37" s="3" t="s">
        <v>1031</v>
      </c>
      <c r="C37" s="3" t="s">
        <v>974</v>
      </c>
      <c r="D37" s="3" t="s">
        <v>975</v>
      </c>
      <c r="E37" s="3" t="s">
        <v>953</v>
      </c>
      <c r="F37" s="3" t="s">
        <v>131</v>
      </c>
    </row>
    <row r="38" spans="1:6" ht="45" customHeight="1" x14ac:dyDescent="0.25">
      <c r="A38" s="3" t="s">
        <v>579</v>
      </c>
      <c r="B38" s="3" t="s">
        <v>1032</v>
      </c>
      <c r="C38" s="3" t="s">
        <v>977</v>
      </c>
      <c r="D38" s="3" t="s">
        <v>978</v>
      </c>
      <c r="E38" s="3" t="s">
        <v>953</v>
      </c>
      <c r="F38" s="3" t="s">
        <v>131</v>
      </c>
    </row>
    <row r="39" spans="1:6" ht="45" customHeight="1" x14ac:dyDescent="0.25">
      <c r="A39" s="3" t="s">
        <v>582</v>
      </c>
      <c r="B39" s="3" t="s">
        <v>1033</v>
      </c>
      <c r="C39" s="3" t="s">
        <v>980</v>
      </c>
      <c r="D39" s="3" t="s">
        <v>981</v>
      </c>
      <c r="E39" s="3" t="s">
        <v>953</v>
      </c>
      <c r="F39" s="3" t="s">
        <v>131</v>
      </c>
    </row>
    <row r="40" spans="1:6" ht="45" customHeight="1" x14ac:dyDescent="0.25">
      <c r="A40" s="3" t="s">
        <v>589</v>
      </c>
      <c r="B40" s="3" t="s">
        <v>1034</v>
      </c>
      <c r="C40" s="3" t="s">
        <v>983</v>
      </c>
      <c r="D40" s="3" t="s">
        <v>984</v>
      </c>
      <c r="E40" s="3" t="s">
        <v>953</v>
      </c>
      <c r="F40" s="3" t="s">
        <v>131</v>
      </c>
    </row>
    <row r="41" spans="1:6" ht="45" customHeight="1" x14ac:dyDescent="0.25">
      <c r="A41" s="3" t="s">
        <v>595</v>
      </c>
      <c r="B41" s="3" t="s">
        <v>1035</v>
      </c>
      <c r="C41" s="3" t="s">
        <v>986</v>
      </c>
      <c r="D41" s="3" t="s">
        <v>987</v>
      </c>
      <c r="E41" s="3" t="s">
        <v>953</v>
      </c>
      <c r="F41" s="3" t="s">
        <v>131</v>
      </c>
    </row>
    <row r="42" spans="1:6" ht="45" customHeight="1" x14ac:dyDescent="0.25">
      <c r="A42" s="3" t="s">
        <v>616</v>
      </c>
      <c r="B42" s="3" t="s">
        <v>1036</v>
      </c>
      <c r="C42" s="3" t="s">
        <v>952</v>
      </c>
      <c r="D42" s="3" t="s">
        <v>952</v>
      </c>
      <c r="E42" s="3" t="s">
        <v>953</v>
      </c>
      <c r="F42" s="3" t="s">
        <v>144</v>
      </c>
    </row>
    <row r="43" spans="1:6" ht="45" customHeight="1" x14ac:dyDescent="0.25">
      <c r="A43" s="3" t="s">
        <v>626</v>
      </c>
      <c r="B43" s="3" t="s">
        <v>1037</v>
      </c>
      <c r="C43" s="3" t="s">
        <v>955</v>
      </c>
      <c r="D43" s="3" t="s">
        <v>955</v>
      </c>
      <c r="E43" s="3" t="s">
        <v>948</v>
      </c>
      <c r="F43" s="3" t="s">
        <v>144</v>
      </c>
    </row>
    <row r="44" spans="1:6" ht="45" customHeight="1" x14ac:dyDescent="0.25">
      <c r="A44" s="3" t="s">
        <v>634</v>
      </c>
      <c r="B44" s="3" t="s">
        <v>1038</v>
      </c>
      <c r="C44" s="3" t="s">
        <v>957</v>
      </c>
      <c r="D44" s="3" t="s">
        <v>957</v>
      </c>
      <c r="E44" s="3" t="s">
        <v>948</v>
      </c>
      <c r="F44" s="3" t="s">
        <v>144</v>
      </c>
    </row>
    <row r="45" spans="1:6" ht="45" customHeight="1" x14ac:dyDescent="0.25">
      <c r="A45" s="3" t="s">
        <v>639</v>
      </c>
      <c r="B45" s="3" t="s">
        <v>1039</v>
      </c>
      <c r="C45" s="3" t="s">
        <v>961</v>
      </c>
      <c r="D45" s="3" t="s">
        <v>961</v>
      </c>
      <c r="E45" s="3" t="s">
        <v>948</v>
      </c>
      <c r="F45" s="3" t="s">
        <v>144</v>
      </c>
    </row>
    <row r="46" spans="1:6" ht="45" customHeight="1" x14ac:dyDescent="0.25">
      <c r="A46" s="3" t="s">
        <v>645</v>
      </c>
      <c r="B46" s="3" t="s">
        <v>1040</v>
      </c>
      <c r="C46" s="3" t="s">
        <v>963</v>
      </c>
      <c r="D46" s="3" t="s">
        <v>963</v>
      </c>
      <c r="E46" s="3" t="s">
        <v>948</v>
      </c>
      <c r="F46" s="3" t="s">
        <v>144</v>
      </c>
    </row>
    <row r="47" spans="1:6" ht="45" customHeight="1" x14ac:dyDescent="0.25">
      <c r="A47" s="3" t="s">
        <v>651</v>
      </c>
      <c r="B47" s="3" t="s">
        <v>1041</v>
      </c>
      <c r="C47" s="3" t="s">
        <v>959</v>
      </c>
      <c r="D47" s="3" t="s">
        <v>959</v>
      </c>
      <c r="E47" s="3" t="s">
        <v>948</v>
      </c>
      <c r="F47" s="3" t="s">
        <v>144</v>
      </c>
    </row>
    <row r="48" spans="1:6" ht="45" customHeight="1" x14ac:dyDescent="0.25">
      <c r="A48" s="3" t="s">
        <v>657</v>
      </c>
      <c r="B48" s="3" t="s">
        <v>1042</v>
      </c>
      <c r="C48" s="3" t="s">
        <v>952</v>
      </c>
      <c r="D48" s="3" t="s">
        <v>952</v>
      </c>
      <c r="E48" s="3" t="s">
        <v>953</v>
      </c>
      <c r="F48" s="3" t="s">
        <v>144</v>
      </c>
    </row>
    <row r="49" spans="1:6" ht="45" customHeight="1" x14ac:dyDescent="0.25">
      <c r="A49" s="3" t="s">
        <v>663</v>
      </c>
      <c r="B49" s="3" t="s">
        <v>1043</v>
      </c>
      <c r="C49" s="3" t="s">
        <v>965</v>
      </c>
      <c r="D49" s="3" t="s">
        <v>966</v>
      </c>
      <c r="E49" s="3" t="s">
        <v>953</v>
      </c>
      <c r="F49" s="3" t="s">
        <v>131</v>
      </c>
    </row>
    <row r="50" spans="1:6" ht="45" customHeight="1" x14ac:dyDescent="0.25">
      <c r="A50" s="3" t="s">
        <v>671</v>
      </c>
      <c r="B50" s="3" t="s">
        <v>1044</v>
      </c>
      <c r="C50" s="3" t="s">
        <v>968</v>
      </c>
      <c r="D50" s="3" t="s">
        <v>969</v>
      </c>
      <c r="E50" s="3" t="s">
        <v>953</v>
      </c>
      <c r="F50" s="3" t="s">
        <v>131</v>
      </c>
    </row>
    <row r="51" spans="1:6" ht="45" customHeight="1" x14ac:dyDescent="0.25">
      <c r="A51" s="3" t="s">
        <v>678</v>
      </c>
      <c r="B51" s="3" t="s">
        <v>1045</v>
      </c>
      <c r="C51" s="3" t="s">
        <v>971</v>
      </c>
      <c r="D51" s="3" t="s">
        <v>972</v>
      </c>
      <c r="E51" s="3" t="s">
        <v>953</v>
      </c>
      <c r="F51" s="3" t="s">
        <v>131</v>
      </c>
    </row>
    <row r="52" spans="1:6" ht="45" customHeight="1" x14ac:dyDescent="0.25">
      <c r="A52" s="3" t="s">
        <v>686</v>
      </c>
      <c r="B52" s="3" t="s">
        <v>1046</v>
      </c>
      <c r="C52" s="3" t="s">
        <v>974</v>
      </c>
      <c r="D52" s="3" t="s">
        <v>975</v>
      </c>
      <c r="E52" s="3" t="s">
        <v>953</v>
      </c>
      <c r="F52" s="3" t="s">
        <v>131</v>
      </c>
    </row>
    <row r="53" spans="1:6" ht="45" customHeight="1" x14ac:dyDescent="0.25">
      <c r="A53" s="3" t="s">
        <v>692</v>
      </c>
      <c r="B53" s="3" t="s">
        <v>1047</v>
      </c>
      <c r="C53" s="3" t="s">
        <v>977</v>
      </c>
      <c r="D53" s="3" t="s">
        <v>978</v>
      </c>
      <c r="E53" s="3" t="s">
        <v>953</v>
      </c>
      <c r="F53" s="3" t="s">
        <v>131</v>
      </c>
    </row>
    <row r="54" spans="1:6" ht="45" customHeight="1" x14ac:dyDescent="0.25">
      <c r="A54" s="3" t="s">
        <v>699</v>
      </c>
      <c r="B54" s="3" t="s">
        <v>1048</v>
      </c>
      <c r="C54" s="3" t="s">
        <v>980</v>
      </c>
      <c r="D54" s="3" t="s">
        <v>981</v>
      </c>
      <c r="E54" s="3" t="s">
        <v>953</v>
      </c>
      <c r="F54" s="3" t="s">
        <v>131</v>
      </c>
    </row>
    <row r="55" spans="1:6" ht="45" customHeight="1" x14ac:dyDescent="0.25">
      <c r="A55" s="3" t="s">
        <v>706</v>
      </c>
      <c r="B55" s="3" t="s">
        <v>1049</v>
      </c>
      <c r="C55" s="3" t="s">
        <v>983</v>
      </c>
      <c r="D55" s="3" t="s">
        <v>984</v>
      </c>
      <c r="E55" s="3" t="s">
        <v>953</v>
      </c>
      <c r="F55" s="3" t="s">
        <v>131</v>
      </c>
    </row>
    <row r="56" spans="1:6" ht="45" customHeight="1" x14ac:dyDescent="0.25">
      <c r="A56" s="3" t="s">
        <v>711</v>
      </c>
      <c r="B56" s="3" t="s">
        <v>1050</v>
      </c>
      <c r="C56" s="3" t="s">
        <v>986</v>
      </c>
      <c r="D56" s="3" t="s">
        <v>987</v>
      </c>
      <c r="E56" s="3" t="s">
        <v>953</v>
      </c>
      <c r="F56" s="3" t="s">
        <v>131</v>
      </c>
    </row>
    <row r="57" spans="1:6" ht="45" customHeight="1" x14ac:dyDescent="0.25">
      <c r="A57" s="3" t="s">
        <v>717</v>
      </c>
      <c r="B57" s="3" t="s">
        <v>1051</v>
      </c>
      <c r="C57" s="3" t="s">
        <v>957</v>
      </c>
      <c r="D57" s="3" t="s">
        <v>957</v>
      </c>
      <c r="E57" s="3" t="s">
        <v>948</v>
      </c>
      <c r="F57" s="3" t="s">
        <v>144</v>
      </c>
    </row>
    <row r="58" spans="1:6" ht="45" customHeight="1" x14ac:dyDescent="0.25">
      <c r="A58" s="3" t="s">
        <v>724</v>
      </c>
      <c r="B58" s="3" t="s">
        <v>1052</v>
      </c>
      <c r="C58" s="3" t="s">
        <v>961</v>
      </c>
      <c r="D58" s="3" t="s">
        <v>961</v>
      </c>
      <c r="E58" s="3" t="s">
        <v>948</v>
      </c>
      <c r="F58" s="3" t="s">
        <v>144</v>
      </c>
    </row>
    <row r="59" spans="1:6" ht="45" customHeight="1" x14ac:dyDescent="0.25">
      <c r="A59" s="3" t="s">
        <v>731</v>
      </c>
      <c r="B59" s="3" t="s">
        <v>1053</v>
      </c>
      <c r="C59" s="3" t="s">
        <v>955</v>
      </c>
      <c r="D59" s="3" t="s">
        <v>955</v>
      </c>
      <c r="E59" s="3" t="s">
        <v>948</v>
      </c>
      <c r="F59" s="3" t="s">
        <v>144</v>
      </c>
    </row>
    <row r="60" spans="1:6" ht="45" customHeight="1" x14ac:dyDescent="0.25">
      <c r="A60" s="3" t="s">
        <v>736</v>
      </c>
      <c r="B60" s="3" t="s">
        <v>1054</v>
      </c>
      <c r="C60" s="3" t="s">
        <v>963</v>
      </c>
      <c r="D60" s="3" t="s">
        <v>963</v>
      </c>
      <c r="E60" s="3" t="s">
        <v>948</v>
      </c>
      <c r="F60" s="3" t="s">
        <v>144</v>
      </c>
    </row>
    <row r="61" spans="1:6" ht="45" customHeight="1" x14ac:dyDescent="0.25">
      <c r="A61" s="3" t="s">
        <v>743</v>
      </c>
      <c r="B61" s="3" t="s">
        <v>1055</v>
      </c>
      <c r="C61" s="3" t="s">
        <v>959</v>
      </c>
      <c r="D61" s="3" t="s">
        <v>959</v>
      </c>
      <c r="E61" s="3" t="s">
        <v>948</v>
      </c>
      <c r="F61" s="3" t="s">
        <v>144</v>
      </c>
    </row>
    <row r="62" spans="1:6" ht="45" customHeight="1" x14ac:dyDescent="0.25">
      <c r="A62" s="3" t="s">
        <v>751</v>
      </c>
      <c r="B62" s="3" t="s">
        <v>1056</v>
      </c>
      <c r="C62" s="3" t="s">
        <v>1014</v>
      </c>
      <c r="D62" s="3" t="s">
        <v>995</v>
      </c>
      <c r="E62" s="3" t="s">
        <v>991</v>
      </c>
      <c r="F62" s="3" t="s">
        <v>996</v>
      </c>
    </row>
    <row r="63" spans="1:6" ht="45" customHeight="1" x14ac:dyDescent="0.25">
      <c r="A63" s="3" t="s">
        <v>758</v>
      </c>
      <c r="B63" s="3" t="s">
        <v>1057</v>
      </c>
      <c r="C63" s="3" t="s">
        <v>1016</v>
      </c>
      <c r="D63" s="3" t="s">
        <v>999</v>
      </c>
      <c r="E63" s="3" t="s">
        <v>991</v>
      </c>
      <c r="F63" s="3" t="s">
        <v>1000</v>
      </c>
    </row>
    <row r="64" spans="1:6" ht="45" customHeight="1" x14ac:dyDescent="0.25">
      <c r="A64" s="3" t="s">
        <v>763</v>
      </c>
      <c r="B64" s="3" t="s">
        <v>1058</v>
      </c>
      <c r="C64" s="3" t="s">
        <v>1020</v>
      </c>
      <c r="D64" s="3" t="s">
        <v>1021</v>
      </c>
      <c r="E64" s="3" t="s">
        <v>991</v>
      </c>
      <c r="F64" s="3" t="s">
        <v>165</v>
      </c>
    </row>
    <row r="65" spans="1:6" ht="45" customHeight="1" x14ac:dyDescent="0.25">
      <c r="A65" s="3" t="s">
        <v>765</v>
      </c>
      <c r="B65" s="3" t="s">
        <v>1059</v>
      </c>
      <c r="C65" s="3" t="s">
        <v>1023</v>
      </c>
      <c r="D65" s="3" t="s">
        <v>1024</v>
      </c>
      <c r="E65" s="3" t="s">
        <v>991</v>
      </c>
      <c r="F65" s="3" t="s">
        <v>766</v>
      </c>
    </row>
    <row r="66" spans="1:6" ht="45" customHeight="1" x14ac:dyDescent="0.25">
      <c r="A66" s="3" t="s">
        <v>772</v>
      </c>
      <c r="B66" s="3" t="s">
        <v>1060</v>
      </c>
      <c r="C66" s="3" t="s">
        <v>1026</v>
      </c>
      <c r="D66" s="3" t="s">
        <v>1027</v>
      </c>
      <c r="E66" s="3" t="s">
        <v>991</v>
      </c>
      <c r="F66" s="3" t="s">
        <v>992</v>
      </c>
    </row>
    <row r="67" spans="1:6" ht="45" customHeight="1" x14ac:dyDescent="0.25">
      <c r="A67" s="3" t="s">
        <v>774</v>
      </c>
      <c r="B67" s="3" t="s">
        <v>1061</v>
      </c>
      <c r="C67" s="3" t="s">
        <v>1018</v>
      </c>
      <c r="D67" s="3" t="s">
        <v>1007</v>
      </c>
      <c r="E67" s="3" t="s">
        <v>991</v>
      </c>
      <c r="F67" s="3" t="s">
        <v>1004</v>
      </c>
    </row>
    <row r="68" spans="1:6" ht="45" customHeight="1" x14ac:dyDescent="0.25">
      <c r="A68" s="3" t="s">
        <v>779</v>
      </c>
      <c r="B68" s="3" t="s">
        <v>1062</v>
      </c>
      <c r="C68" s="3" t="s">
        <v>1018</v>
      </c>
      <c r="D68" s="3" t="s">
        <v>1007</v>
      </c>
      <c r="E68" s="3" t="s">
        <v>991</v>
      </c>
      <c r="F68" s="3" t="s">
        <v>1004</v>
      </c>
    </row>
    <row r="69" spans="1:6" ht="45" customHeight="1" x14ac:dyDescent="0.25">
      <c r="A69" s="3" t="s">
        <v>783</v>
      </c>
      <c r="B69" s="3" t="s">
        <v>1063</v>
      </c>
      <c r="C69" s="3" t="s">
        <v>1014</v>
      </c>
      <c r="D69" s="3" t="s">
        <v>995</v>
      </c>
      <c r="E69" s="3" t="s">
        <v>991</v>
      </c>
      <c r="F69" s="3" t="s">
        <v>996</v>
      </c>
    </row>
    <row r="70" spans="1:6" ht="45" customHeight="1" x14ac:dyDescent="0.25">
      <c r="A70" s="3" t="s">
        <v>786</v>
      </c>
      <c r="B70" s="3" t="s">
        <v>1064</v>
      </c>
      <c r="C70" s="3" t="s">
        <v>1016</v>
      </c>
      <c r="D70" s="3" t="s">
        <v>999</v>
      </c>
      <c r="E70" s="3" t="s">
        <v>991</v>
      </c>
      <c r="F70" s="3" t="s">
        <v>1000</v>
      </c>
    </row>
    <row r="71" spans="1:6" ht="45" customHeight="1" x14ac:dyDescent="0.25">
      <c r="A71" s="3" t="s">
        <v>789</v>
      </c>
      <c r="B71" s="3" t="s">
        <v>1065</v>
      </c>
      <c r="C71" s="3" t="s">
        <v>1020</v>
      </c>
      <c r="D71" s="3" t="s">
        <v>1021</v>
      </c>
      <c r="E71" s="3" t="s">
        <v>991</v>
      </c>
      <c r="F71" s="3" t="s">
        <v>165</v>
      </c>
    </row>
    <row r="72" spans="1:6" ht="45" customHeight="1" x14ac:dyDescent="0.25">
      <c r="A72" s="3" t="s">
        <v>791</v>
      </c>
      <c r="B72" s="3" t="s">
        <v>1066</v>
      </c>
      <c r="C72" s="3" t="s">
        <v>1023</v>
      </c>
      <c r="D72" s="3" t="s">
        <v>1024</v>
      </c>
      <c r="E72" s="3" t="s">
        <v>991</v>
      </c>
      <c r="F72" s="3" t="s">
        <v>766</v>
      </c>
    </row>
    <row r="73" spans="1:6" ht="45" customHeight="1" x14ac:dyDescent="0.25">
      <c r="A73" s="3" t="s">
        <v>792</v>
      </c>
      <c r="B73" s="3" t="s">
        <v>1067</v>
      </c>
      <c r="C73" s="3" t="s">
        <v>1026</v>
      </c>
      <c r="D73" s="3" t="s">
        <v>1027</v>
      </c>
      <c r="E73" s="3" t="s">
        <v>991</v>
      </c>
      <c r="F73" s="3" t="s">
        <v>992</v>
      </c>
    </row>
    <row r="74" spans="1:6" ht="45" customHeight="1" x14ac:dyDescent="0.25">
      <c r="A74" s="3" t="s">
        <v>794</v>
      </c>
      <c r="B74" s="3" t="s">
        <v>1068</v>
      </c>
      <c r="C74" s="3" t="s">
        <v>952</v>
      </c>
      <c r="D74" s="3" t="s">
        <v>952</v>
      </c>
      <c r="E74" s="3" t="s">
        <v>953</v>
      </c>
      <c r="F74" s="3" t="s">
        <v>144</v>
      </c>
    </row>
    <row r="75" spans="1:6" ht="45" customHeight="1" x14ac:dyDescent="0.25">
      <c r="A75" s="3" t="s">
        <v>801</v>
      </c>
      <c r="B75" s="3" t="s">
        <v>1069</v>
      </c>
      <c r="C75" s="3" t="s">
        <v>957</v>
      </c>
      <c r="D75" s="3" t="s">
        <v>957</v>
      </c>
      <c r="E75" s="3" t="s">
        <v>948</v>
      </c>
      <c r="F75" s="3" t="s">
        <v>144</v>
      </c>
    </row>
    <row r="76" spans="1:6" ht="45" customHeight="1" x14ac:dyDescent="0.25">
      <c r="A76" s="3" t="s">
        <v>810</v>
      </c>
      <c r="B76" s="3" t="s">
        <v>1070</v>
      </c>
      <c r="C76" s="3" t="s">
        <v>961</v>
      </c>
      <c r="D76" s="3" t="s">
        <v>961</v>
      </c>
      <c r="E76" s="3" t="s">
        <v>948</v>
      </c>
      <c r="F76" s="3" t="s">
        <v>144</v>
      </c>
    </row>
    <row r="77" spans="1:6" ht="45" customHeight="1" x14ac:dyDescent="0.25">
      <c r="A77" s="3" t="s">
        <v>816</v>
      </c>
      <c r="B77" s="3" t="s">
        <v>1071</v>
      </c>
      <c r="C77" s="3" t="s">
        <v>955</v>
      </c>
      <c r="D77" s="3" t="s">
        <v>955</v>
      </c>
      <c r="E77" s="3" t="s">
        <v>948</v>
      </c>
      <c r="F77" s="3" t="s">
        <v>144</v>
      </c>
    </row>
    <row r="78" spans="1:6" ht="45" customHeight="1" x14ac:dyDescent="0.25">
      <c r="A78" s="3" t="s">
        <v>821</v>
      </c>
      <c r="B78" s="3" t="s">
        <v>1072</v>
      </c>
      <c r="C78" s="3" t="s">
        <v>963</v>
      </c>
      <c r="D78" s="3" t="s">
        <v>963</v>
      </c>
      <c r="E78" s="3" t="s">
        <v>948</v>
      </c>
      <c r="F78" s="3" t="s">
        <v>144</v>
      </c>
    </row>
    <row r="79" spans="1:6" ht="45" customHeight="1" x14ac:dyDescent="0.25">
      <c r="A79" s="3" t="s">
        <v>827</v>
      </c>
      <c r="B79" s="3" t="s">
        <v>1073</v>
      </c>
      <c r="C79" s="3" t="s">
        <v>959</v>
      </c>
      <c r="D79" s="3" t="s">
        <v>959</v>
      </c>
      <c r="E79" s="3" t="s">
        <v>948</v>
      </c>
      <c r="F79" s="3" t="s">
        <v>144</v>
      </c>
    </row>
    <row r="80" spans="1:6" ht="45" customHeight="1" x14ac:dyDescent="0.25">
      <c r="A80" s="3" t="s">
        <v>833</v>
      </c>
      <c r="B80" s="3" t="s">
        <v>1074</v>
      </c>
      <c r="C80" s="3" t="s">
        <v>965</v>
      </c>
      <c r="D80" s="3" t="s">
        <v>966</v>
      </c>
      <c r="E80" s="3" t="s">
        <v>953</v>
      </c>
      <c r="F80" s="3" t="s">
        <v>131</v>
      </c>
    </row>
    <row r="81" spans="1:6" ht="45" customHeight="1" x14ac:dyDescent="0.25">
      <c r="A81" s="3" t="s">
        <v>841</v>
      </c>
      <c r="B81" s="3" t="s">
        <v>1075</v>
      </c>
      <c r="C81" s="3" t="s">
        <v>968</v>
      </c>
      <c r="D81" s="3" t="s">
        <v>969</v>
      </c>
      <c r="E81" s="3" t="s">
        <v>953</v>
      </c>
      <c r="F81" s="3" t="s">
        <v>131</v>
      </c>
    </row>
    <row r="82" spans="1:6" ht="45" customHeight="1" x14ac:dyDescent="0.25">
      <c r="A82" s="3" t="s">
        <v>847</v>
      </c>
      <c r="B82" s="3" t="s">
        <v>1076</v>
      </c>
      <c r="C82" s="3" t="s">
        <v>971</v>
      </c>
      <c r="D82" s="3" t="s">
        <v>972</v>
      </c>
      <c r="E82" s="3" t="s">
        <v>953</v>
      </c>
      <c r="F82" s="3" t="s">
        <v>131</v>
      </c>
    </row>
    <row r="83" spans="1:6" ht="45" customHeight="1" x14ac:dyDescent="0.25">
      <c r="A83" s="3" t="s">
        <v>854</v>
      </c>
      <c r="B83" s="3" t="s">
        <v>1077</v>
      </c>
      <c r="C83" s="3" t="s">
        <v>974</v>
      </c>
      <c r="D83" s="3" t="s">
        <v>975</v>
      </c>
      <c r="E83" s="3" t="s">
        <v>953</v>
      </c>
      <c r="F83" s="3" t="s">
        <v>131</v>
      </c>
    </row>
    <row r="84" spans="1:6" ht="45" customHeight="1" x14ac:dyDescent="0.25">
      <c r="A84" s="3" t="s">
        <v>859</v>
      </c>
      <c r="B84" s="3" t="s">
        <v>1078</v>
      </c>
      <c r="C84" s="3" t="s">
        <v>977</v>
      </c>
      <c r="D84" s="3" t="s">
        <v>978</v>
      </c>
      <c r="E84" s="3" t="s">
        <v>953</v>
      </c>
      <c r="F84" s="3" t="s">
        <v>131</v>
      </c>
    </row>
    <row r="85" spans="1:6" ht="45" customHeight="1" x14ac:dyDescent="0.25">
      <c r="A85" s="3" t="s">
        <v>866</v>
      </c>
      <c r="B85" s="3" t="s">
        <v>1079</v>
      </c>
      <c r="C85" s="3" t="s">
        <v>980</v>
      </c>
      <c r="D85" s="3" t="s">
        <v>981</v>
      </c>
      <c r="E85" s="3" t="s">
        <v>953</v>
      </c>
      <c r="F85" s="3" t="s">
        <v>131</v>
      </c>
    </row>
    <row r="86" spans="1:6" ht="45" customHeight="1" x14ac:dyDescent="0.25">
      <c r="A86" s="3" t="s">
        <v>873</v>
      </c>
      <c r="B86" s="3" t="s">
        <v>1080</v>
      </c>
      <c r="C86" s="3" t="s">
        <v>983</v>
      </c>
      <c r="D86" s="3" t="s">
        <v>984</v>
      </c>
      <c r="E86" s="3" t="s">
        <v>953</v>
      </c>
      <c r="F86" s="3" t="s">
        <v>131</v>
      </c>
    </row>
    <row r="87" spans="1:6" ht="45" customHeight="1" x14ac:dyDescent="0.25">
      <c r="A87" s="3" t="s">
        <v>879</v>
      </c>
      <c r="B87" s="3" t="s">
        <v>1081</v>
      </c>
      <c r="C87" s="3" t="s">
        <v>986</v>
      </c>
      <c r="D87" s="3" t="s">
        <v>987</v>
      </c>
      <c r="E87" s="3" t="s">
        <v>953</v>
      </c>
      <c r="F87" s="3" t="s">
        <v>131</v>
      </c>
    </row>
    <row r="88" spans="1:6" ht="45" customHeight="1" x14ac:dyDescent="0.25">
      <c r="A88" s="3" t="s">
        <v>886</v>
      </c>
      <c r="B88" s="3" t="s">
        <v>1082</v>
      </c>
      <c r="C88" s="3" t="s">
        <v>946</v>
      </c>
      <c r="D88" s="3" t="s">
        <v>947</v>
      </c>
      <c r="E88" s="3" t="s">
        <v>948</v>
      </c>
      <c r="F88" s="3" t="s">
        <v>949</v>
      </c>
    </row>
    <row r="89" spans="1:6" ht="45" customHeight="1" x14ac:dyDescent="0.25">
      <c r="A89" s="3" t="s">
        <v>896</v>
      </c>
      <c r="B89" s="3" t="s">
        <v>1083</v>
      </c>
      <c r="C89" s="3" t="s">
        <v>946</v>
      </c>
      <c r="D89" s="3" t="s">
        <v>947</v>
      </c>
      <c r="E89" s="3" t="s">
        <v>948</v>
      </c>
      <c r="F89" s="3" t="s">
        <v>949</v>
      </c>
    </row>
    <row r="90" spans="1:6" ht="45" customHeight="1" x14ac:dyDescent="0.25">
      <c r="A90" s="3" t="s">
        <v>900</v>
      </c>
      <c r="B90" s="3" t="s">
        <v>1084</v>
      </c>
      <c r="C90" s="3" t="s">
        <v>1014</v>
      </c>
      <c r="D90" s="3" t="s">
        <v>995</v>
      </c>
      <c r="E90" s="3" t="s">
        <v>991</v>
      </c>
      <c r="F90" s="3" t="s">
        <v>996</v>
      </c>
    </row>
    <row r="91" spans="1:6" ht="45" customHeight="1" x14ac:dyDescent="0.25">
      <c r="A91" s="3" t="s">
        <v>909</v>
      </c>
      <c r="B91" s="3" t="s">
        <v>1085</v>
      </c>
      <c r="C91" s="3" t="s">
        <v>1016</v>
      </c>
      <c r="D91" s="3" t="s">
        <v>999</v>
      </c>
      <c r="E91" s="3" t="s">
        <v>991</v>
      </c>
      <c r="F91" s="3" t="s">
        <v>1000</v>
      </c>
    </row>
    <row r="92" spans="1:6" ht="45" customHeight="1" x14ac:dyDescent="0.25">
      <c r="A92" s="3" t="s">
        <v>915</v>
      </c>
      <c r="B92" s="3" t="s">
        <v>1086</v>
      </c>
      <c r="C92" s="3" t="s">
        <v>1018</v>
      </c>
      <c r="D92" s="3" t="s">
        <v>1007</v>
      </c>
      <c r="E92" s="3" t="s">
        <v>991</v>
      </c>
      <c r="F92" s="3" t="s">
        <v>1004</v>
      </c>
    </row>
    <row r="93" spans="1:6" ht="45" customHeight="1" x14ac:dyDescent="0.25">
      <c r="A93" s="3" t="s">
        <v>920</v>
      </c>
      <c r="B93" s="3" t="s">
        <v>1087</v>
      </c>
      <c r="C93" s="3" t="s">
        <v>1020</v>
      </c>
      <c r="D93" s="3" t="s">
        <v>1021</v>
      </c>
      <c r="E93" s="3" t="s">
        <v>991</v>
      </c>
      <c r="F93" s="3" t="s">
        <v>165</v>
      </c>
    </row>
    <row r="94" spans="1:6" ht="45" customHeight="1" x14ac:dyDescent="0.25">
      <c r="A94" s="3" t="s">
        <v>923</v>
      </c>
      <c r="B94" s="3" t="s">
        <v>1088</v>
      </c>
      <c r="C94" s="3" t="s">
        <v>1023</v>
      </c>
      <c r="D94" s="3" t="s">
        <v>1024</v>
      </c>
      <c r="E94" s="3" t="s">
        <v>991</v>
      </c>
      <c r="F94" s="3" t="s">
        <v>766</v>
      </c>
    </row>
    <row r="95" spans="1:6" ht="45" customHeight="1" x14ac:dyDescent="0.25">
      <c r="A95" s="3" t="s">
        <v>928</v>
      </c>
      <c r="B95" s="3" t="s">
        <v>1089</v>
      </c>
      <c r="C95" s="3" t="s">
        <v>1026</v>
      </c>
      <c r="D95" s="3" t="s">
        <v>1027</v>
      </c>
      <c r="E95" s="3" t="s">
        <v>991</v>
      </c>
      <c r="F95" s="3" t="s">
        <v>992</v>
      </c>
    </row>
  </sheetData>
  <dataValidations count="1">
    <dataValidation type="list" allowBlank="1" showErrorMessage="1" sqref="E4:E201" xr:uid="{00000000-0002-0000-0800-000000000000}">
      <formula1>Hidden_1_Tabla_5258504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2024-01-31T20:52:14Z</dcterms:created>
  <dcterms:modified xsi:type="dcterms:W3CDTF">2024-01-31T20:53:31Z</dcterms:modified>
</cp:coreProperties>
</file>