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oporte\Desktop\pedro\CUARTO TRIMESTRE 2022\fracc 33\"/>
    </mc:Choice>
  </mc:AlternateContent>
  <xr:revisionPtr revIDLastSave="0" documentId="8_{F6F758B5-CAF9-48B4-8CBE-3A30226EA5F9}"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525850" sheetId="8" r:id="rId8"/>
    <sheet name="Hidden_1_Tabla_525850" sheetId="9" r:id="rId9"/>
    <sheet name="Tabla_525852" sheetId="10" r:id="rId10"/>
    <sheet name="Hidden_1_Tabla_525852" sheetId="11" r:id="rId11"/>
    <sheet name="Tabla_525894" sheetId="12" r:id="rId12"/>
  </sheets>
  <definedNames>
    <definedName name="Hidden_1_Tabla_5258504">Hidden_1_Tabla_525850!$A$1:$A$3</definedName>
    <definedName name="Hidden_1_Tabla_5258526">Hidden_1_Tabla_525852!$A$1:$A$4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<sst xmlns="http://schemas.openxmlformats.org/spreadsheetml/2006/main" count="7581" uniqueCount="1465">
  <si>
    <t>NOMBRE CORTO</t>
  </si>
  <si>
    <t>DESCRIPCIÓN</t>
  </si>
  <si>
    <t>Programas sociales</t>
  </si>
  <si>
    <t xml:space="preserve">LTAIPEN_Art_33_Fr_XV_a </t>
  </si>
  <si>
    <t>1</t>
  </si>
  <si>
    <t>4</t>
  </si>
  <si>
    <t>9</t>
  </si>
  <si>
    <t>2</t>
  </si>
  <si>
    <t>7</t>
  </si>
  <si>
    <t>10</t>
  </si>
  <si>
    <t>3</t>
  </si>
  <si>
    <t>6</t>
  </si>
  <si>
    <t>13</t>
  </si>
  <si>
    <t>14</t>
  </si>
  <si>
    <t>525855</t>
  </si>
  <si>
    <t>525885</t>
  </si>
  <si>
    <t>525886</t>
  </si>
  <si>
    <t>562387</t>
  </si>
  <si>
    <t>525893</t>
  </si>
  <si>
    <t>525856</t>
  </si>
  <si>
    <t>562388</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</si>
  <si>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</si>
  <si>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</si>
  <si>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</si>
  <si>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</si>
  <si>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</si>
  <si>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</si>
  <si>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</si>
  <si>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</si>
  <si>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</si>
  <si>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</si>
  <si>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</si>
  <si>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</si>
  <si>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</si>
  <si>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</si>
  <si>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</si>
  <si>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</si>
  <si>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</si>
  <si>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</si>
  <si>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</si>
  <si>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</si>
  <si>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</si>
  <si>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</si>
  <si>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</si>
  <si>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</si>
  <si>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</si>
  <si>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</si>
  <si>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</si>
  <si>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</si>
  <si>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</si>
  <si>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</si>
  <si>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</si>
  <si>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</si>
  <si>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</si>
  <si>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</si>
  <si>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</si>
  <si>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</si>
  <si>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</si>
  <si>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</si>
  <si>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</si>
  <si>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562389</t>
  </si>
  <si>
    <t>525890</t>
  </si>
  <si>
    <t>525869</t>
  </si>
  <si>
    <t>525880</t>
  </si>
  <si>
    <t>525881</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</si>
  <si>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</si>
  <si>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</si>
  <si>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</si>
  <si>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</si>
  <si>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</si>
  <si>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</si>
  <si>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</si>
  <si>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</si>
  <si>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</si>
  <si>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</si>
  <si>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</si>
  <si>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</si>
  <si>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</si>
  <si>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</si>
  <si>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</si>
  <si>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</si>
  <si>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</si>
  <si>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</si>
  <si>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</si>
  <si>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</si>
  <si>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</si>
  <si>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</si>
  <si>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</si>
  <si>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</si>
  <si>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</si>
  <si>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</si>
  <si>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</si>
  <si>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</si>
  <si>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</si>
  <si>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</si>
  <si>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</si>
  <si>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</si>
  <si>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</si>
  <si>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</si>
  <si>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</si>
  <si>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</si>
  <si>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</si>
  <si>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</si>
  <si>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</si>
  <si>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</si>
  <si>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</si>
  <si>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</si>
  <si>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</si>
  <si>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</si>
  <si>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Tabla_525894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</si>
  <si>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</si>
  <si>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</si>
  <si>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</si>
  <si>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</si>
  <si>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</si>
  <si>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</si>
  <si>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2022</t>
  </si>
  <si>
    <t>01/07/2022</t>
  </si>
  <si>
    <t>30/09/2022</t>
  </si>
  <si>
    <t>Federal</t>
  </si>
  <si>
    <t>Programas de subsidio</t>
  </si>
  <si>
    <t>PROGRAMA DESAYUNOS ESCOLARES</t>
  </si>
  <si>
    <t/>
  </si>
  <si>
    <t>No</t>
  </si>
  <si>
    <t>COORDINACIÓN DE LOS PROGRAMAS ALIMENTARIOS Y DESARROLLO COMUNITARIO</t>
  </si>
  <si>
    <t>REGLAS DE OPERACIÓN DEL PROGRAMA DE  DESAYUNOS ESCOLARES</t>
  </si>
  <si>
    <t>https://drive.google.com/file/d/1iNIpMicWFuXrV5LkAIKAwlfydadmE36E/view?usp=sharing</t>
  </si>
  <si>
    <t>Si</t>
  </si>
  <si>
    <t>01/01/2022</t>
  </si>
  <si>
    <t>20/12/2022</t>
  </si>
  <si>
    <t>PROGRAMA OPERATIVO ANUAL 2022</t>
  </si>
  <si>
    <t>13568462</t>
  </si>
  <si>
    <t>82000</t>
  </si>
  <si>
    <t>103111710</t>
  </si>
  <si>
    <t>254851.03</t>
  </si>
  <si>
    <t>203923.34</t>
  </si>
  <si>
    <t>https://drive.google.com/file/d/1-fYDI9rwIpV4MO3Wes1BRPO8pY4r4zn7/view?usp=sharing</t>
  </si>
  <si>
    <t>NIÑAS, NIÑOS Y ADOLESCENTES EN CONDICIONES DE VULNERABILIDAD, QUE ASISTEN A PLANTELES PUBLICOS QUE EL PLANTEL ESCOLAR OFICIAL DEL SISTEMA EDUCATIVO ESTATAL, RADIQUE EN ZONAS INDIGENAS, RURALES Y URBANAS MARGINADAS DEL ESTADO DE NAYARITQUE EL PLANTEL ESCOLAR OFICIAL DEL SISTEMA EDUCATIVO ESTATAL SE ENCUENTRE UBICADO EN LOCALIDADES CON MUY ALTO Y ALTO GRADO DE MARGINACION CONAPOQUE LA COMUNIDAD ESCOLAR DEBA ESTAR ORGANIZADA Y DISPUESTA A OPERAR EL PROGRAMA</t>
  </si>
  <si>
    <t>REQUISITOS:PERTENECER A LA POBLACION OBJETIVO DEL PROGRAMA QUE HABITEN EN POBLACIONES DE ALTO Y MUY ALTO GRADO DE MARGINACION, ASI COMO POBLACIONES, LOCALIDADES O AGEB RURALES, SUBURBANAS E INDIGENASESTAR MATRICULADO EN UNA INSTITUCION EDUCATIVA PUBLICA DE NIVEL BASICONO PERTENECER A OTRO PROGRAMA DE APOYO ALIMENTARIOSOLICITUD DE INSCRIPCION A EL PROGRAMAFORMATO DE AUTORIZACION PARA EL TRATAMIENTO DE DATOS PERSONALESPROPORCIONAR COPIA DE LA SIGUIENTE DOCUMENTACION:ACTA DE NACIMIENTO, COMPROBANTE DE DOMICILIO, CURP E INE DEL PADRE, MADRE O TUTOR DEL BENEFICIARIOEN CASO DE NO CONTAR CON LOS DOCUMENTOS SOLICITADOS, LA FALTA DE ESTOS DOCUMENTOS SERA AVALADA POR AUTORIDAD COMPETENTEMETODO Y/O PROCEDIMIENTOS DE SELECCIONEL SIDIFEN Y EL SMDIF CONSIDERARAN LA ELECCION DE LOS BENEFICIARIOS TOMANDO EN CUENTA LOS SIGUIENTES CRITERIOS:PERTENECER A LA POBLACION OBJETIVOQUE HABITEN EN POBLACION DE ALTO Y MUY ALTO GRADO DE MARGINACION, ASI COMO POBLACIONES, LOCALIDADES O AGEB RURALES, SUBURBANAS E INDIGENASESCUELAS QUE SE ENCUENTREN EN LOCALIDADES DE ALTA Y MUY ALTA MARGINALIDADCUMPLIR CON LA DOCUMENTACION REQUERIDA POR SIDIFEN Y SMDIF</t>
  </si>
  <si>
    <t>UNA RACION DIARIA EN EL CICLO ESCOLAR (RACION DESAYUNO)</t>
  </si>
  <si>
    <t>UNA RACION DIARIA POR TODO EL CICLO ESCOLAR (RACION DESAYUNO)</t>
  </si>
  <si>
    <t>LAS QUEJAS, DENUNCIAS PODRAN REALIZARSE DE FORMA ESCRITA, TELEFONICA O VIA INTERNET SE LA MANERA SIGUIENTE:PAGINA DE QUEJAS Y DENUNCIAS DEL SISTEMA PARA EL DESARROLLO INTEGRAL DE LA FAMILIA DEL ESTADO DE NAYARIT. LINK http://dif-nayarit.gob.mx/quejas-denuncias.php BUZON DE QUEJAS Y DENUNCIAS UBICADO DENTRO DE LAS INSTALACIONES DEL SIDIFEN, A UN COSTADO DEL CONMUTADORSUBDIRECCION GENERAL OPERATIVA CORREO ELECTRONICO: subdireccion.operativa@dif-nayarit.gob.mxORGANO INTERNO DE CONTROL CORREO ELECTRONICO: organointernodecontrol@dif-nayarit.gob.mxDOMICILIO: BOULEVARD LUIS DONALDO COLOSIO No. 93  CIUDAD INDUSTRIAL TEPIC NAYARIT TELEFONO: 311 129 51 00HORARIO DE 9 A 15 HORAS</t>
  </si>
  <si>
    <t>QUE EL/LA BENEFICIARIO/A NO ASISTA O ESTE DADO DE BAJA DE LA ESCUELAQUE EL BENEFICIARIO YA NO CUMPLA CON LOS REQUISITOSEN CASO DE RECIBIR APOYOS ALIMENTARIOS DE OTROS PROGRAMAS Y/O EL MISMO PROGRAMA EN DIFERENTES MUNICIPIOSHACER MAL USO DE EL PROGRAMA</t>
  </si>
  <si>
    <t>TERCER  TRIMESTRE</t>
  </si>
  <si>
    <t>POA Y AVANCE AL POA 2022</t>
  </si>
  <si>
    <t>COORDINACION DE PLANEACION, ESTADISTICA Y EVALUACION</t>
  </si>
  <si>
    <t>https://drive.google.com/file/d/1CEgRa5Bk-QM4lOX2fOGiR44kgp3_BF2F/view?usp=share_link</t>
  </si>
  <si>
    <t>JUSTIFICACIONES EN SU CASO SI APLICA AL AVANCE DEL PROGRAMA OPERATIVO ANUAL 2022</t>
  </si>
  <si>
    <t>COMITES DE PADRES DE FAMILIA Y MAESTROS</t>
  </si>
  <si>
    <t>Sí</t>
  </si>
  <si>
    <t>https://drive.google.com/file/d/1aJaEi7kOSkf6q4KYTktSZxRxvM4KihxT/view?usp=sharing</t>
  </si>
  <si>
    <t>COORDINACION DE PROGRAMAS ALIMENTARIOS Y DESARROLLO COMUNITARIO</t>
  </si>
  <si>
    <t>25/01/2023</t>
  </si>
  <si>
    <t xml:space="preserve">LA COLUMNA DEL PRESUPUESTO APROBADO ES ANUAL, LA COLUMNA DE MONTOS DE GASTOS ADMINISTRATIVOS ES ANUAL, LA COLUMNA DEL MONTO DEL PRESUPUESTO EJERCIDO,  EL RECURSO EJERCIDO POR PROGRAMA CORRESPONDE A GASTOS DE OPERACIÓN, EL PAGO DE LAS DOTACIONES ENTREGADAS ESTA EN PROCESO DE TRAMITE, SE EFECTUARA  EN EL MES DE OCTUBRE,  </t>
  </si>
  <si>
    <t>PROGRAMA DE ASISTENCIA SOCIAL ALIMENTARIA A PERSONAS EN SITUACION  DE VULNERABILIDAD</t>
  </si>
  <si>
    <t>REGLAS DE OPERACIÓN DEL PROGRAMA DE  ASISTENCIA SOCIAL ALIMENTARIA A PERSONAS EN SITUACIÓN DE VULNERABILIDAD</t>
  </si>
  <si>
    <t>https://drive.google.com/file/d/14UFUpM54tmUjj_Kyzz9SeRekqd9sXrx3/view?usp=sharing</t>
  </si>
  <si>
    <t>13568467</t>
  </si>
  <si>
    <t>6246</t>
  </si>
  <si>
    <t>10688600</t>
  </si>
  <si>
    <t>83547.56</t>
  </si>
  <si>
    <t>IDENTIFICAR LAS LOCALIDADES CONSIDERADAS DE ALTA Y MUY ALTA MARGINACION, DE ACUERDO A CONAPO 2020CONTAR CON UN DIAGNOSTICO EXPLORATORIO DE LAS LOCALIDADES DE LA ENTIDAD CON LA FINALIDAD DE IDENTIFICAR EL CONTEXTO Y PROBLEMATICAS GENERALES, POSTRIOR A ELLO FOCALIZAR EL DIAGNOSTICO A GRUPOS SOCIALES PLENAMENTE IDENTIFICADOS, ESTO ES PERSONAS QUE REQUIERAN DE SERVICIOS ESPECIALIZADOS PARA SU PROTECCION Y SU PLENA INTEGRACION AL BIENESTAR ASI COMO CIERTOS RECURSOS MATERIALES EN EL CORTO PLAZO</t>
  </si>
  <si>
    <t>REQUISITOS:PERTENECER A LA POBLACION OBJETIVOPROPORCIONAR LA DOCUMENTACION REQUERIDA PARA INTEGRACION DE SU EXPEDIENTE Y SUBSECUENTE COMPROBACION DEL APOYO OTORGADO POR EL PROGRAMASOLICITUD DE INGRESO AL PROGRAMA EN FORMATO LIBREMETODO Y/O PROCEDIMENTOS DE SELECCIONIDENTIFICAR LOCALIDADES CLASIFICADAS CON ALTA Y MUY ALTA MARGINACION DE ACUERDO A CONAPO 2020CONOCER EL CONTEXTO Y PROBLEMATICAS GENERALES DE LAS LOCALIDADES DE LA ENTIDAD, MEDIANTE UN DIAGNOSTICO EXPLORATORIODEFINIR SUB-GRUPOS DE PERSONAS, TALES COMO EN CONDICIONES DE DISCAPACIDAD, NIÑPAS/NIÑOS/JOVENES EN SITUACION DE ORFANDADMEDIANTE INSTRUMENTOS TALES COMO GRUPOS FOCALES, ENTREVISTAS A PROFUNDIDAD, ENCUESTAS, ENTRE OTROS, TANTO A LOS BENEFICIARIOS POTENCIALES, CON EXPERTOS EN PROBLEMATICAS LATENTES EN SU ENTORNO Y CON SUS REDES DE APOYO, DEFINIR EL RECURSO A PROVEER A TRAVES DEL PROGRAMA</t>
  </si>
  <si>
    <t>SERVICIOS ESPECIALIZADOS E INSUMOS O RECURSOS MATERIALES</t>
  </si>
  <si>
    <t>LA COLUMNA DEL PRESUPUESTO APROBADO ES ANUAL, LA COLUMNA DE MONTOS DE GASTOS ADMINISTRATIVOS ES ANUAL, LA COLUMNA DEL MONTO DEL PRESUPUESTO EJERCIDO,  EL RECURSO EJERCIDO POR PROGRAMA CORRESPONDE A GASTOS DE OPERACIÓN, EL PAGO DE LAS DOTACIONES ENTREGADAS ESTA EN PROCESO DE TRAMITE, SE EFECTUARA  EN EL MES DE OCTUBRE,   , LA COLUMNA DE HIPERVINCULO AL PADRON DE BENEFICIARIOS, NO PRESENTA HIPERVINCULO DEBIDO A QUE EL PROGRAMA SE ENCUENRA EN PROCESO DE LICITACION</t>
  </si>
  <si>
    <t>PROGRAMA SALUD Y BIENESTAR COMUNITARIO</t>
  </si>
  <si>
    <t>REGLAS DE OPERACIÓN DEL PROGRAMA SALUD Y BIENESTAR COMUNITARIO</t>
  </si>
  <si>
    <t>https://drive.google.com/file/d/1dbk_6Ycd1bElNiAu2aEgajS6lJloqIqz/view?usp=sharing</t>
  </si>
  <si>
    <t>13568466</t>
  </si>
  <si>
    <t>60</t>
  </si>
  <si>
    <t>5490570</t>
  </si>
  <si>
    <t>247872.83</t>
  </si>
  <si>
    <t>IDENTIFICARSE COMO LOCALIDADES CONSIDERADAS DE ALTA Y MUY ALTA MARGINACION DE ACUERDO A CONAPO 2020UBICARSE DENTRO DE LOS MUNICIPIOS AFECTADOS POR ALGUN DESASTRE NATURAL ACONTECIDO EN EL TRANSCURSO DEL EJERCICIO FISCAL PREVIO (2021)HACER MANIFIESTO POR PARTE DEL MUNICIPIO PARTICIPANTE DIF MUNICIPAL MEDIANTE ASIGNACION POR ESCRITO DE UN(A) PROMOTOR(A) DE DESARROLLO, LA VOLUNTAD Y DISPOSICION DE FORMAR PARTE DE LAS ACTIVIDADES INHERENTES AL PROGRAMA DURANTE EL EJERCICIO FISCAL VIGENTECONTAR CON UN DIAGNOSTICO EXPLORATORIO DE LAS LOCALIDADES POTENCIALES PARA IDENTIFICAR EL CONTEXTO Y PROBLEMATICAS GENERALES, EN RELACION A LOS DETERMINANTES DE LA SALUDCONTAR CON UNA POBLACION SUFICIENTE POR LOCALIDAD PARA CONFORMAR GD DE QUINCE INTEGRANTES COMO MINIMOASISTENCIA DE PARTICIPANTES POTENCIALES A ASAMBLEA CONVOCADA POR EL SIDIFEN Y EXPONER EL PROGRAMA, EN CASO QUE LA COMUNIDAD ACEPTE EL PROGRAMA SE CONSTITUYE UN GRUPO DE DESARROLLO POR MEDIO DE UN ACTA CONSTITUTIVA CON AL MENOS 15 INTEGRANTES Y CON UNA VIGENCIA DE NO MAS DE 2 AÑOSINTERES Y APOYO POR PARTE DE LA COMUNIDAD PARA LLEVAR A CABO UNA DIAGNOSTICO PARTICIPATIVO Y PROGRAMA DE TRABAJO VINCULADOS CON LOS COMPONENTES DE SALUD Y BIENESTAR COMUNITARIOTENER VOLUNTAD POLITICA PARA PROMOVER EL DESARROLLO, TANTO DE LOS PROMOTORES MUNICIPALES COMO DE LOS INTEGRANTES DEL GRUPO DE DESARROLLO</t>
  </si>
  <si>
    <t>REQUISITOS:PERTENECER A LA POBLACION OBJETIVO Y ESTAR DENTRO DEL MARCO DE CRITERIOS DE FOCALIZACIONFORMAR PARTE DEL GD Y /O PERTENECER A LA LOCALIDAD DONDE SE ENCUENTRA OPERANDO EL PROGRAMAPROPORCIONAR LA DOCUMENTACION REQUERIDA PARA LA INTEGRACION DE SU EXPEDIENTE Y SUBSECUENTE COMPROBACION DEL APOYO OTORGADO POR EL PROGRAMASOLICITUD DE INGRESO AL PROGRAMA EN FORMATO LIBREFORMATO DE ACTA CONSTITUTIVA DEL GRUPO DE DESARROLLOFORMATO DE DIAGNOSTICO EXPLORATORIOFORMATO DE DIAGNOSTICO PARTICIPATIVOFORMATO DE PROGRAMA DE TRABAJO COMUNITARIODOCUMENTO OFICIAL QUE ACREDITE SU RESIDENCIA Y CROQUIS DE UBICACIONPRESENTAR CURP CERTIFICADA POR RENAPOFORMATO DE PADRON DE BENEFICIRIOS DE LOS INTEGRANTES DEL GRUPO DE DESARROLLOMETODOS Y/O PROCEDIMIENTOS DE SELECCION:ES COMPROMISO Y RESPONSABILIDAD DEL SIDIFEN DISEÑAR, IMPLEMENTAR Y DEFINIR UNA METODOLOGIA O SERIES DE PASOS A SEGUIR PARA IDENTIFICAR GD POTENCIALIDADES PARA EL PROGRAMAEN ESTE SENTIDO SE PARTE DE:IDENTIFICAR LOCALIDADES CLASIFICADAS CON ALTA Y MUY ALTA MARGINACION CONAPO 2020IDENTIFICAR MUNICIPIOS, DADO EL CONTEXTO REGIONAL DE EMERGENCIA O DESASTRECONTAR CON ESCRITO CON DOCUMENTO OFICIAL POR CUALQUIERA DIF MUNICIPAL INTERESADO EN PARTICIPAR, DONDE DESIGNE PROMOTOR(A) DE DESARROLLO PARA EL EJERCICIO FISCAL VIGENTECONVOCAR Y LLEVAR A CABO ASAMBLEAS EN LAS LOCALIDADESEL PROMOTOR MUNICIPAL RADIQUE EN LOS MUNICIPIOS POTENCIALES</t>
  </si>
  <si>
    <t>CAPACITACIONES Y PROYECTOS</t>
  </si>
  <si>
    <t>LA COLUMNA DEL PRESUPUESTO APROBADO ES ANUAL, LA COLUMNA DE MONTOS DE GASTOS ADMINISTRATIVOS ES ANUAL, LA COLUMNA DEL MONTO DEL PRESUPUESTO EJERCIDO,  EL RECURSO EJERCIDO POR PROGRAMA CORRESPONDE A GASTOS DE OPERACIÓN, EL PAGO DE LAS DOTACIONES ENTREGADAS ESTA EN PROCESO DE TRAMITE, SE EFECTUARA  EN EL MES DE OCTUBRE,   ,LA COLUMNA DE HIPERVINCULO AL PADRON DE BENEFICIARIOS, NO PRESENTA HIPERVINCULO DEBIDO A QUE EL PROGRAMA SE ENCUENRA EN PROCESO DE LICITACION</t>
  </si>
  <si>
    <t>PROGRAMA DE ASISTENCIA SOCIAL ALIMENTARIA A PERSONAS EN SITUACION DE EMERGENCIA O DESASTRE</t>
  </si>
  <si>
    <t>REGLAS DE OPERACIÓN DEL PROGRAMA DE  AISTENCIA SOCIAL ALIMENTARIA A PERSONAS EN SITUACION DE EMERGENCIAS</t>
  </si>
  <si>
    <t>https://drive.google.com/file/d/158qGuyWbVq3spHS1Gq9Do9_Jbh6JWeOt/view?usp=sharing</t>
  </si>
  <si>
    <t>13568464</t>
  </si>
  <si>
    <t>4746</t>
  </si>
  <si>
    <t>1011900</t>
  </si>
  <si>
    <t>0</t>
  </si>
  <si>
    <t>HABITAR EN LA ZONA AFECTADA POR LA OCURRENCIA DE FENOMENOS DESTRUCTIVOS NATURALES Y /O ANTROPOGENICOS QUE, POR SUS CONDICIONES DE VULNERABILIDAD, REQUIERAN APOYO INSTITUCIONAL PARA ENFRENTARLOSPERTENECER A UNA LOCALIDAD DE ALTA Y MUY ALTA MARGINACIONDAR PREFERENCIA A NIÑAS Y NIÑOS, ADULTOS MAYORES Y/O PERSONAS QUE POR SU CONDICION ECONOMICA NO LES PERMITA SOBRELLEVAR LA SITUACION DE EMERGENCIA O DESASTREREQUISITOS DE SELECCION:PERTENECER A LA POBLACION OBJETIVOPROPORCIONAR LA SIGUIENTE DOCUMENTACION:COPIA CURPCOPIA DE INDENTIFICACION OFICIAL (INE)EN CASO DE NO CONTAR CON EL DOCUMENTO SOLICIADO, DEBIDO A LA SITUACION DE  EMERGENCIA O DESASTRE, LA FALTA DE ESTE SERA LA AUTORIDAD LOCAL QUIEN FIRMA  DE CONFORMIDAD POR RECIBIR INSUMOS</t>
  </si>
  <si>
    <t>REQUISITOS DE SELECCION:PERTENECER A LA POBLACION OBJETIVOPROPORCIONAR LA SIGUIENTE DOCUMENTACION:COPIA CURPCOPIA DE INDENTIFICACION OFICIAL (INE)EN CASO DE NO CONTAR CON EL DOCUMENTO SOLICIADO, DEBIDO A LA SITUACION DE  EMERGENCIA O DESASTRE, LA FALTA DE ESTE SERA LA AUTORIDAD LOCAL QUIEN FIRMA  DE CONFORMIDAD POR RECIBIR INSUMOSMETODO Y/O PROCEDIMIENTO DE SELECCION:EL SIDIFEN Y EL SMDIF CONSIDERARAN LA ELECCION DE LOS BENEFICIARIOS TOMANDO EN CUENTA LOS SIGUIENTES CRITERIOS:PERTENECER A LA POBLACION OBJETIVOQUE HABITEN EN POBLACION DE ALTO Y MUY ALTO GRADO DE MARGINACION, O EN SU POBLACIONES, LOCALIDADES O AGEB RURALES, SUBURBANAS E INDIGENASCUMPLIR CON LOS DEMAS REQUISTOS ESTABLECIDOSQUE LA LOCALIDAD SE ENCUENTRE DENTRO DE UNA ZONA DECLARADA EN SITUACION DE EMERGENCIA Y/O DESASTRE</t>
  </si>
  <si>
    <t>ENTREGA DE UNA DESPENSA POR UNICA OCASIÓN</t>
  </si>
  <si>
    <t>NO ASISTIR A RECIBIR SU DOTACIONPRESENTAR DOCUMENTACION Y/O INFORMACION FALSAHACER MAL USO DEL PROGRAMA</t>
  </si>
  <si>
    <t>LA COLUMNA DEL PRESUPUESTO APROBADO ES ANUAL, LA COLUMNA DE MONTOS DE GASTOS ADMINISTRATIVOS ES ANUAL, LA COLUMNA DEL MONTO DEL PRESUPUESTO EJERCIDO,  EL RECURSO EJERCIDO POR PROGRAMA CORRESPONDE A GASTOS DE OPERACIÓN, EL PAGO DE LAS DOTACIONES ENTREGADAS ESTA EN PROCESO DE TRAMITE, SE EFECTUARA  EN EL MES DE OCTUBRE,  , LA COLUMNA DE HIPERVINCULO AL PADRON DE BENEFICIARIOS NO PRESENTA HIPERVINCULO, PUESTO QUE ESTE PROGRAMA SE ENTREGA EL APOYO ANTE UNA SITUACION DE EMERGENCIA O DESASTRE</t>
  </si>
  <si>
    <t>PROGRAMA DE ASISTENCIA SOCIAL ALIMENTARIA A PERSONAS DE ATENCION PRIORITARIA</t>
  </si>
  <si>
    <t>REGLAS DE OPERACIÓN DEL PROGRAMA DE  ASISTENCIA SOCIAL ALIMENTARIA  A PERSONAS DE ATENCION PRIORITARIA</t>
  </si>
  <si>
    <t>https://drive.google.com/file/d/1LravCEB5NAHH5iW8agzNavfcCNZmR66u/view?usp=sharing</t>
  </si>
  <si>
    <t>13568463</t>
  </si>
  <si>
    <t>8000</t>
  </si>
  <si>
    <t>16675388</t>
  </si>
  <si>
    <t>81509.17</t>
  </si>
  <si>
    <t>PERSONAS CON DISCAPACIDAD Y ADJULTOS MAYORESPERSONAS QUE POR SU CONDICION DE VULNERABILIDAD SE EN CUENTREN EN SITUACION DE CARENCIA ALIMENTARIA O DESNUTRICION</t>
  </si>
  <si>
    <t>REQUISITOS:PERTENECER A LA POBLACION OBJETIVO DEL PROGRAMAQUE HABITEN EN POBLACIONES DE ALTO Y MUY ALTO GRADO DE MARGINACION ASI COMO POBLACIONES, LOCALIDADES O AGEB RURALES, SUBURBANAS O INDIGENASNO PERTENECER A OTRO PROGRAMA DE APOYO ALIMENTARIO DE LOS SMDIF O EL SIDIFENPROPORCIONAR LA SIGUIENTE DOCUMENTACION:SOLICITUD DE INSCRIPCION A EL PROGRAMACOPIA DE ACTA DE NACIMIENTOCOPIA DE CURPCOPIA DE COMPROBANTE DE DOMICILIOCOPIA DE IDENTIFICACION OFICIAL (INE)FORMATO DE AUTORIZACION PARA EL TRATAMIENTO DE DATOS PERSONALESEN CASO DE NO CONTAR CON LOS DOCUMENTOS SOLICITADOS, LA FALTA DE ESTOS SERA AVALADA POR AUTORIDAD COMPETENTEMETODO Y /O PROCEDIMIENTOS DE SELECCION:EL SIDIFEN Y EL SMDIF CONSIDERARAN LA ELECCION DE LOS BENEFICIARIOS TOMANDO EN CUENTA LOS SIGUIENTES CRITERIOS:PERTENECER A LA POBLACION OBJEIVOQUE HABITEN EN POBLACIONES DE ALTO Y MUY ALTO GRADO DE MARGINACION, ASI COMO POBLACIONES, LOCALIDADES O AGEB RURALES, SUBURBANAS E INDIGENASCUMPLIR CON LOS REQUISITOS ESTABLECIDOS</t>
  </si>
  <si>
    <t>UNA DESPENSA</t>
  </si>
  <si>
    <t>6 DESPENSAS AL AÑO</t>
  </si>
  <si>
    <t>QUE EL/LA BENEFICIARIA NO ASISTA A RECIBIR SU DOTACION EN EL LUGAR DETERMINADO PARA SU ENTREGA (HASTA EN DOS OCASIONES)POR RENUNCIA VOLUNTARIA A EL PROGRAMAPOR PRESENTAR DOCUMENTACION Y/O INFORMACION FALSAEN CASO DE RECIBIR APOYOS ALIMENTARIOS DE OTROS PROGRAMAS DEL SMDIF Y /O EL MISMOS EN DIFERENTES MUNICIPIOSQUE EL BENEFICIARIO DEJE DE CUMPLIR CON LOS REQUISITOS MINIMOS DEL PROGRAMAHACER MAL USO DEL PROGRAMA</t>
  </si>
  <si>
    <t>https://drive.google.com/file/d/19n3VcAMRfQgit3IPEApu_ASyWkp8HLeK/view?usp=sharing</t>
  </si>
  <si>
    <t xml:space="preserve">LA COLUMNA DEL PRESUPUESTO APROBADO ES ANUAL, LA COLUMNA DE MONTOS DE GASTOS ADMINISTRATIVOS ES ANUAL, LA COLUMNA DEL MONTO DEL PRESUPUESTO EJERCIDO,  EL RECURSO EJERCIDO POR PROGRAMA CORRESPONDE A GASTOS DE OPERACIÓN, EL PAGO DE LAS DOTACIONES ENTREGADAS ESTA EN PROCESO DE TRAMITE, SE EFECTUARA  EN EL MES DE OCTUBRE, </t>
  </si>
  <si>
    <t>01/10/2022</t>
  </si>
  <si>
    <t>31/12/2022</t>
  </si>
  <si>
    <t>14860453</t>
  </si>
  <si>
    <t>4979391</t>
  </si>
  <si>
    <t>2209812.58</t>
  </si>
  <si>
    <t>LAS QUEJAS, DENUNCIAS PODRAN REALIZARSE DE FORMA ESCRITA, TELEFONICA O VIA INTERNET SE LA MANERA SIGUIENTE:PAGINA DE QUEJAS Y DENUNCIAS DEL SISTEMA PARA EL DESARROLLO INTEGRAL DE LA FAMILIA DEL ESTADO DE NAYARIT. LINK https://difnayarit.gob.mc/quejas-denuncias.phpBUZON DE QUEJAS Y DENUNCIAS UBICADO DENTRO DE LAS INSTALACIONES DEL SIDIFEN, A UN COSTADO DEL CONMUTADORUNIDAD DE TRANSPARENCIA DEL SIDIFEN CORREO ELECTRONICO: transparencia@dif-nayarit.gob.mxSUBDIRECCION GENERAL OPERATIVA CORREO ELECTRONICO: subdireccion.operativa@dif-nayarit.gob.mxORGANO INTERNO DE CONTROL CORREO ELECTRONICO: organointernodecontrol@dif-nayarit.gob.mxDOMICILIO: BOULEVARD LUIS DONALDO COLOSIO No. 93  CIUDAD INDUSTRIAL TEPIC NAYARIT TELEFONO: 311 129 51 00HORARIO DE 9 A 15 HORAS</t>
  </si>
  <si>
    <t>CUARTO TRIMESTRE</t>
  </si>
  <si>
    <t>https://drive.google.com/file/d/19yd8fwQ7e3yfqAiVAvyRFj3fmCskrafx/view?usp=share_link</t>
  </si>
  <si>
    <t>https://drive.google.com/file/d/1kzbDpnot26JM8oxEtPOJ6N5Yx6B9VDlI/view?usp=share_link</t>
  </si>
  <si>
    <t>24/01/2023</t>
  </si>
  <si>
    <t>LA COLUMNA DEL PRESUPUESTO APROBADO ES ANUAL, LA COLUMNA DE MONTOS DE GASTOS ADMINISTRATIVOS ES ANUAL, LA COLUMNA DEL MONTO DEL PRESUPUESTO EJERCIDO, CORRESPONDE AL 31 DE DICIEMBRE DEL 2022, SE HA EJERCIDO EL 63% DEL RECURSO FAM-AS, EL 37% RESTANTE SE ENCUENTRA COMPROMETIDO, ESTE SE EJERCERÁ EN EL PRIMER TRIMESTRE DEL 2023.</t>
  </si>
  <si>
    <t>PROGRAMA DE ASISTENCIA SOCIAL ALIMENTARIA EN LOS PRIMEROS 1000 DIAS DE VIDA</t>
  </si>
  <si>
    <t>REGLAS DE OPERACIÓN DEL PROGRAMA DE ASISTENCIA SOCIAL ALIMENTARIA EN LOS PRIMEROS 1000 DIAS DE VIDA</t>
  </si>
  <si>
    <t>https://drive.google.com/file/d/1Teap_D1K_d5qwdkOei_SaKhJpSHWgSF6/view?usp=sharing</t>
  </si>
  <si>
    <t>14860452</t>
  </si>
  <si>
    <t>3000</t>
  </si>
  <si>
    <t>6291658</t>
  </si>
  <si>
    <t>4148142</t>
  </si>
  <si>
    <t>MUJERES EMBARAZADAS Y MUJERES EN PERIODO DE LACTANCIA QUE SE ENCUENTREN EN MUNICIPIOS, LOCALIDADES O AGEB RURALESS, URBANAS, O INDIGENAS DE ALTO Y MUY ALTO GRADO DE MARGINACIONMUJERES EMBARAZADAS Y MUJERS EN PERIODO DE LACTANCIA, CON PRESENCIA DE DESNUTRICION, INDEPENDIENTE DEL GRADO DE MARGINACION</t>
  </si>
  <si>
    <t>REQUISITOS:PERTENECER A LA POBLACION OBJEIVONIVEL SOCIOECONOMICO PRECARIO, RESPALDADO POR UN DIAGNOSTICO OFICIAL (ESTUDIO SOCIOECONOMICO DEL BENEFICIARIOPROPORCIONAR LA SIGUIENTE DOCUMENTACION:SOLICITUD DE INSCRIPCION A EL PROGRAMAACTA DE NACIMIENTOCOMPROBANTE DE DOMICILIOCURPINE (EN CASO DE SER MENOR DE EDAD, DEL PADRE, MADRE O TUTOR DE LA BENEFICIARIA)METODO Y /O PROCEDIMIENTO DE SELECCION:EL SIDIFEN Y EL SMDIF CONSIDERARAN LA ELECCION DE LAS BENEFICIARIAS TOMANDO EN CUENTA LOS SIGUIENTES CRITERIOS:PERTENECER A LA POBLACION OBJETIVOQUE HABITEN EN POBLACIONES DE ALTO Y MUY ALTO GRADO DE MARGINACION, ASI COMO POBLACIONES, LOCALIDADES O AGEB RURALES, SUBURBANAS E INDIGENASCUMPLIR CON LOS REQUISITOS ESTABLECIDOS</t>
  </si>
  <si>
    <t>https://drive.google.com/file/d/1GGVrNsnVIaHDQdu5xTkckMucdBlM-RPd/view?usp=share_link</t>
  </si>
  <si>
    <t xml:space="preserve">LA COLUMNA DEL PRESUPUESTO APROBADO ES ANUAL, LA COLUMNA DE MONTOS DE GASTOS ADMINISTRATIVOS ES ANUAL, LA COLUMNA DEL MONTO DEL PRESUPUESTO EJERCIDO, CORRESPONDE AL 31 DE DICIEMBRE DEL 2022, SE HA EJERCIDO EL 63% DEL RECURSO FAM-AS, EL 37% RESTANTE SE ENCUENTRA COMPROMETIDO, ESTE SE EJERCERÁ EN EL PRIMER TRIMESTRE DEL 2023,  </t>
  </si>
  <si>
    <t>14860451</t>
  </si>
  <si>
    <t>936434</t>
  </si>
  <si>
    <t>936433.26</t>
  </si>
  <si>
    <t>https://drive.google.com/file/d/1LPK7OoJFm0LdkoWJIF_XCkIGAaG-ICQu/view?usp=share_link</t>
  </si>
  <si>
    <t>14860450</t>
  </si>
  <si>
    <t>16427124</t>
  </si>
  <si>
    <t>10854802</t>
  </si>
  <si>
    <t>14860449</t>
  </si>
  <si>
    <t>102645934</t>
  </si>
  <si>
    <t>68225574.04</t>
  </si>
  <si>
    <t>https://drive.google.com/file/d/1R9TQrtfNnRCrx1DzOgFKtuNyLJ_08QCr/view?usp=share_link</t>
  </si>
  <si>
    <t>14860454</t>
  </si>
  <si>
    <t>12052987</t>
  </si>
  <si>
    <t>3234428.82</t>
  </si>
  <si>
    <t>20/01/2023</t>
  </si>
  <si>
    <t>Local</t>
  </si>
  <si>
    <t>Programas de servicios</t>
  </si>
  <si>
    <t>PARQUE LA LOMA</t>
  </si>
  <si>
    <t>SUBDIRECCION GENERAL ADMINISTRATIVA</t>
  </si>
  <si>
    <t>REGLAMENTO INTERIOR DEL SISTEMA PARA EL DESARROLLO INTEGRAL DE LA FAMILIA</t>
  </si>
  <si>
    <t>http://transparencia.nayarit.gob.mx/admin2/resources/uploads/difnay/pdfs/reglamento%202%20de%20marzo%202018.pdf</t>
  </si>
  <si>
    <t>PROGRAMA OPERATIVO ANUAL</t>
  </si>
  <si>
    <t>14130715</t>
  </si>
  <si>
    <t>44577</t>
  </si>
  <si>
    <t>(total de beneficiados atendidos en el trimestre/ el total de beneficiados estimados atender en el trimestre)*100</t>
  </si>
  <si>
    <t>1718343.12</t>
  </si>
  <si>
    <t>451745.55</t>
  </si>
  <si>
    <t>https://www.nayarit.gob.mx/transparenciafiscal/des/3_marco_programatico_presupuestal/presupuesto_egresos/2021/PE_tomoI.pdf</t>
  </si>
  <si>
    <t>NINGUNO</t>
  </si>
  <si>
    <t>ACUDIR A LAS INSTALACIONES DEL SISTEMA DIF NAYARIT Y DIRIGIRSE A ORGANO INTERNO DE CONTROL Y AHÍ SE HARA LA RECEPCION , SEGUIMIENTO Y ATENCION.</t>
  </si>
  <si>
    <t>POA 2022</t>
  </si>
  <si>
    <t>COORDINACION DE PLANEACION , ESTADISTICAS Y EVALUACION</t>
  </si>
  <si>
    <t>https://drive.google.com/file/d/1WkeX3AlbnkViDkDxpcJS3Egq3zgPLLO7/view?usp=share_link</t>
  </si>
  <si>
    <t>JUSTIFICACIONES EN SU CASO SI APLICA AL AVANCE AL PROGRAMA OPERATIVO ANUAL 2022</t>
  </si>
  <si>
    <t>EN PARQUE LA LOMA SE ENCUENTRAN AREAS VERDES DONDE SE PUEDE PASAR TIEMPO EN FAMILIA YA QUE ES UN LUGAR DE ESPARCIMIENTO , SANO , DONDE TODOS LOS NIÑOS Y NIÑAS PUEDEN DESARROLLAR SUS HABILIDADES EN LAS ZONAS RECREATIVAS</t>
  </si>
  <si>
    <t>http://transparencia.nayarit.gob.mx/admin2/resources/uploads/difnay/pdfs/REGLAS%20DE%20OPERACI%C3%93N%20PARA%20LA%20ADMINISTRACI%C3%93N%20Y%20REGULACI%C3%93N%20DEL%20COMERCIO%20EN%20EL%20NUEVO%20PARQUE%20LA%20LOMA.pdf</t>
  </si>
  <si>
    <t>17/01/2023</t>
  </si>
  <si>
    <t>EN SUJETO OBLIGADO CORRESPONSABLE DEL PROGRAMA , AREA RESPONSABLE ESTAN EN BLANCO POR QUE ESTE PROGRAMA DE PARQUE LA LOMA NO TIENE ALGUN CORRESPONSABLE , EL MONTO DEL PRESUPUESTO APROBADO Y MONTO DEL PRESUPUESTO MODIFICADO SON ANUALES , EN LA COLUMNA MONTO DESTINADO A CUBRIR EL DEFICIT DE OPERACION , MONTO DESTINADO A CUBRIR LOS GASTOS DE ADMINISTRACION NO SE ENCUENTRA INFORMACION YA QUE NO SE TIENE UN MONTO ESTABLECIDO PARA CUBRIR ESTOS GASTOS ,EN LA COLUMNA HIPERVINCULO AL PADRON DE BENEFICIARIOS O PARTICIPANTES SE ENCUENTRA EN BLANCO YA QUE NO SE CUENTA CON UN REGISTRO DE LOS BENEFICIARIOS QUE ACUDEN A PARQUE LA LOMA , EN LA COLUMNA DE NOMBRE HIPERVINCULO AL DOCUMENTO DEMODIFICACIONES  LOS ALCANCES NO SE PLASMA INFORMACION POR QUE NO HAY MODIFICACIONES DE ALCANCES E HIPEVINCULO AL PADRON DE BENEFICIARIOS DE PROGRAMAS DE DESARROLLO SOCIAL FEDERAL ELABORADO Y PUBLICADO POR LA SECRETARIA DE BIENESTAR, NO SE TIENE INFORMACION POR MOTIVO DE QUE LOS PROGRAMAS SON LOCALES.</t>
  </si>
  <si>
    <t>VELATORIO DIF</t>
  </si>
  <si>
    <t>COORDINACION VELATORIO DIF</t>
  </si>
  <si>
    <t>REGLAS DE OPERACIÓN DEL PROGRAMA VELATORIO DIF</t>
  </si>
  <si>
    <t>https://drive.google.com/file/d/1eFz_MCC1yC9ERvV3LZGeKhtHffGmqDrs/view</t>
  </si>
  <si>
    <t>ANTEPROYECTO DE PRESUPUESTO ANUAL, ANTEPROYECTO PLAN OPERATIVO ANUAL, ELABORACION DE REGLAS DE OPERACIÓN</t>
  </si>
  <si>
    <t>14156202</t>
  </si>
  <si>
    <t>280</t>
  </si>
  <si>
    <t>HISTORICA ESTIMADA</t>
  </si>
  <si>
    <t>1500000</t>
  </si>
  <si>
    <t>1342801.52</t>
  </si>
  <si>
    <t>https://drive.google.com/file/d/1kwjzAznbl5XDlnSiXgizTMPy0o3cRYSn/view</t>
  </si>
  <si>
    <t>A. SER RESIDENTE U ORIGINARIO DEL ESTADO DE NAYARIT Y ENCONTRARSE EN SITUACIÓN DE PÉRDIDA FAMILIAR; B. ENCONTRARSE VACACIONANDO O DE TRÁNSITO POR LA ENTIDAD; C. NO CONTAR CON NINGÚN PAQUETE FUNERARIO CONTRATADO CON OTRA FUNERARIA PUESTO QUE LOS APOYOS SON EN ESPECIE Y NO ECONÓMICA, Y D. SER PERSONA DE ESCASOS RECURSOS</t>
  </si>
  <si>
    <t>A. ESTUDIO SOCIOECONÓMICO, QUE RECOPILA DATOS SOBRE LAS CONDICIONES DE LOS HOGARES, DESDE LAS CARACTERÍSTICAS DE LAS VIVIENDAS HASTA LA CONDICIÓN SOCIAL Y ECONÓMICA DE LOS MIEMBROS QUE CONFORMAN EL HOGAR. A TRAVÉS DE DICHO ESTUDIO SE COMPRUEBA LA CONDICIÓN DE POBREZA, MARGINACIÓN EXCLUSIÓN Y VULNERABILIDAD DEL SOLICITANTE. B. DATOS GENERALES. PROPORCIONAR AL PERSONAL DE LA COORDINACIÓN, AQUELLOS DATOS NECESARIOS PARA EL LLENADO DE LA SOLICITUD DE SERVICIO. C. ACREDITAR SU IDENTIDAD. ENTREGAR COPIA FOTOSTÁTICA LEGIBLE DE ALGUNO DE LOS DOCUMENTOS SIGUIENTES: CREDENCIAL DE ELECTOR, PASAPORTE, CARTILLA DEL SERVICIO MILITAR NACIONAL, CREDENCIAL DEL INSTITUTO NACIONAL DE LAS PERSONAS ADULTAS MAYORES (INAPAM) U OTRO CON FOTOGRAFÍA EXPEDIDO POR LA AUTORIDAD LOCAL COMPETENTE. D. ACREDITAR SU RESIDENCIA. ENTREGAR COPIA FOTOSTÁTICA LEGIBLE DE ALGUNO DE LOS SIGUIENTES DOCUMENTOS: RECIBO DE PAGO DE ENERGÍA ELÉCTRICA, AGUA, TELÉFONO, IMPUESTO PREDIAL O CONSTANCIA EXPEDIDA POR LA AUTORIDAD LOCAL COMPETENTE (MÁXIMO 3 MESES DE ANTERIORIDAD). E. ACREDITAR LA PÉRDIDA DE UN FAMILIAR O CONOCIDO. ENTREGAR COPIA FOTOSTÁTICA LEGIBLE DEL CERTIFICADO DE DEFUNCIÓN EXPEDIDO POR CUALQUIER CLÍNICA DE SALUD, SEMEFO O MÉDICO AUTORIZADO O AUTORIDAD EJIDAL. F. CONSTANCIA DEL COMISARIADO EJIDAL. QUE ACREDITE LA SITUACIÓN DE POBREZA EXTREMA DEL SOLICITANTE CUANDO SEA NECESARIO.</t>
  </si>
  <si>
    <t>SERVICIO FUNERARIO</t>
  </si>
  <si>
    <t>ACUDIR AL ÓRGANO INTERNO DE CONTROL DE DIF  ESTATAL BOULEVARD LUIS DONALDO COLOSIO NO. 93 COL. CIUDAD INDUSTRIAL TEPIC, NAYARIT TELEFONO 129 51 19. EL CUAL INDICARÁ EL PROCEDIMIENTO CORRESPONDIENTE.</t>
  </si>
  <si>
    <t>REGLAS DE OPERACIÓN DEL PROGRAMA VELATORIO DIF, PUNTO 8. Derechos y Obligaciones de los beneficiarios</t>
  </si>
  <si>
    <t>1. PROPORCIONAR INFORMACIÓN FALSA. 2. INCUMPLIR CON LO SEÑALADO EN LAS PRESENTES REGLAS DE OPERACIÓN.</t>
  </si>
  <si>
    <t>POA y Avance al POA 2022</t>
  </si>
  <si>
    <t>Coordinacion Planeacion, Estadistica y Evaluacion</t>
  </si>
  <si>
    <t>https://drive.google.com/file/d/1jOadqBGnBsQCSPf_XRFOw_9faC-7anqS/view</t>
  </si>
  <si>
    <t>NINGUNA</t>
  </si>
  <si>
    <t>https://drive.google.com/file/d/17Iw3LjVv6Wf8DdapFPsqhJbRt4khtnOd/view</t>
  </si>
  <si>
    <t>13/01/2023</t>
  </si>
  <si>
    <t>POR EL MOMENTO NO HAY RECOMENDACIONES, INFORMES PERIODICOS SOBRE LA EJECUCIÓN DEL PROGRAMA Y SUS EVALUACIONES TABLA 525894. ADEMÁS SE HACE NOTAR QUE EL PRESUPUESTO AUTORIZADO QUE SE MENCIONA ES EL PRESUPUESTO ANUAL. EN EL APARTADO POBLACIÓN BENEFICIADA ESTIMADA SE PRESENTA LA INFORMACIÓN ESTIMADA PARA EL EJERCICIO FISCAL 2022 Y EL HIPERVINCULO AL PADRÓN DE BENEFICIARIOS DE PROGRAMAS DE DESARROLLO SOCIAL FEDERAL POR LA SECRETARIA DE BIENESTAR, SE INFORMA QUE ÉSTA SECRETARÍA NO OPERA NINGÚN PROGRAMA SOCIAL DE DIF NAYARIT, POR ENDE, NO SE PRESENTA NINGÚN HIPERVÍNCULO.</t>
  </si>
  <si>
    <t>VIVIR A LO GRANDE</t>
  </si>
  <si>
    <t>COORDINACION VIVIR A LO GRANDE</t>
  </si>
  <si>
    <t>REGLAMENTO INTERIOR DEL SISTEMA PARA EL DESARROLLO INTEGRAL DE LA FAMILIA DEL ESTADO DE NAYARIT</t>
  </si>
  <si>
    <t>http://periodicooficial.nayarit.gob.mx:8080/periodico/resources/archivos/R%20300922%20(12).pdf</t>
  </si>
  <si>
    <t>ELABORACION DEL PROGRAMA OPERATIVO ANUAL.</t>
  </si>
  <si>
    <t>14156201</t>
  </si>
  <si>
    <t>4860</t>
  </si>
  <si>
    <t>ADULTOS DE TERCERA EDAD</t>
  </si>
  <si>
    <t>PERSONAS ADULTOS INSCRITAS EN UN CLUB DE LA TERCERA EDAD</t>
  </si>
  <si>
    <t>VISITA A CLUB CON ATENCION MOTIVACIONAL Y RECREATIVA</t>
  </si>
  <si>
    <t>REGLAMENTO INTERNO DEL SISTEMA PARA EL DESARROLLO INTEGRAL DE LA FAMILIA DEL ESTADO DE NAYARIT</t>
  </si>
  <si>
    <t>POR DEFUNCION O POR PROPORCIONAR INFORMACION FALSA</t>
  </si>
  <si>
    <t>https://drive.google.com/file/d/1G8vlNHdYX2vuI_EF6bNHAQ2JO-F7KayR/view</t>
  </si>
  <si>
    <t>https://drive.google.com/file/d/1N7_tUu2tiQTnnqDAIyMq1dfqsMCQyq5n/view</t>
  </si>
  <si>
    <t>POR EL MOMENTO NO HAY RECOMENDACIONES, NO ES SUJETO A REGLAS DE OPERACIÓN POR LO TANTO NO SE MENCIONA EL HIPERVÍNCULO, INFORMES PERIÓDICOS SOBRE LA EJECUCIÓN DEL PROGRAMA Y SUS EVALUACIONES TABLA 525894. EL PROGRAMA NO CUENTA CON PRESUPUESTO AUTORIZADO, POR TAL MOTIVO NO CUENTA CON INDICADORES, NO SE MENCIONA EL HIPERVÍNCULO AL CALENDARIO DE PROGRAMACIÓN PRESUPUESTAL. EN EL APARTADO POBLACIÓN BENEFICIADA ESTIMADA SE PRESENTA LA INFORMACIÓN ESTIMADA PARA EL EJERCICIO FISCAL 2022 Y EL HIPERVÍNCULO AL PADRÓN DE BENEFICIARIOS DE PROGRAMAS DE DESARROLLO SOCIAL FEDERAL POR LA SECRETARÍA DE BIENESTAR, SE INFORMA QUE ÉSTA SECRETARÍA NO OPERA NINGÚN PROGRAMA SOCIAL DE DIF NAYARIT, POR ENDE, NO SE PRESENTA NINGÚN HIPERVÍNCULO.</t>
  </si>
  <si>
    <t>ALIMENTA LA ESPERANZA</t>
  </si>
  <si>
    <t>COORDINACION ALIMENTA LA ESPERANZA</t>
  </si>
  <si>
    <t>REGLAS DE OPERACIÓN ALIMENTA LA ESPERANZA</t>
  </si>
  <si>
    <t>https://drive.google.com/file/d/1svWySPEmMXgWjM6jgcUcMbibJm518xOc/view</t>
  </si>
  <si>
    <t>14156195</t>
  </si>
  <si>
    <t>50000</t>
  </si>
  <si>
    <t>2040000</t>
  </si>
  <si>
    <t>1584917</t>
  </si>
  <si>
    <t>https://drive.google.com/file/d/1quoq17lnWIhyvoi6XTJj8vbxIQXYrkt2/view</t>
  </si>
  <si>
    <t>TODA PERSONA EN SITUACIÓN DE INSEGURIDAD ALIMENTARIA, QUE HAYA SIDO AFECTADA POR SUCESOS IMPREVISTOS, SE ENCUENTRE LEJOS DE SU LUGAR DE RESIDENCIA O TENGA UN FAMILIAR INTERNADO EN LOS PRINCIPALES HOSPITALES GENERALES DE LOS MUNICIPIOS</t>
  </si>
  <si>
    <t>A) ENTREGAR COPIA DE IDENTIFICACIÓN OFICIAL B) ANOTAR NOMBRE Y DOMICILIO DEL BENEFICIARIO EN LA BITÁCORA DE REGISTRO, ASÍ COMO NOMBRE DEL PACIENTE, NÚMERO DE CAMA EN QUE SE ENCUENTRA Y NOMBRE DEL HOSPITAL. C) FIRMAR EL FORMATO PARA EL TRATAMIENTO DE DATOS PERSONALES QUE LE PROPORCIONARÁ LAINSTANCIA EJECUTORA. EN EL CASO DE NO CONTAR CON EL REQUISITO MENCIONADO EN INCISO A) SE REMPLAZARÁ CON EL LLENADO DE LA CONSTANCIA DE NO PORTAR ALGUNA DOCUMENTACIÓN LA CUAL LE FACILITARA EL SIDIFEN. ASIMISMO SI LAS POSIBLES PERSONAS BENEFICIARIAS SON NIÑAS, NIÑOS Y/O ADOLESCENTES; LOS TRÁMITES PODRÁN SER REALIZADOS POR LOS PADRES, FAMILIARES DIRECTOS, TUTORES O REPRESENTANTE LEGAL, ATENDIENDO EL INTERÉS SUPERIOR DE NIÑAS, NIÑOS Y/O ADOLESCENTES, Y CUANDO SE TRATE DE OSC QUE TENGA MENORES EN SITUACIÓN DE DESAMPARO Y ESTADO DE VULNERABILIDAD Y NO CUENTE CON FAMILIA, NI REDES DE APOYO.</t>
  </si>
  <si>
    <t>RACION ALIMENTARIA</t>
  </si>
  <si>
    <t>REGLAS DE OPERACIÓN DEL PROGRAMA ALIMENTA LA ESPERANZA 5. Derechos y obligaciones</t>
  </si>
  <si>
    <t>AQUELLAS PERSONAS QUE ACTÚEN DE FORMA VIOLENTA, DE MANERA QUE REPRESENTEN UN RIESGO PARA SÍ MISMO Y/O PARA OTROS, SE LES NEGARA EL ACCESO AL COMEDOR SIN AFECTAR SU DERECHO A RECIBIR LA RACIÓN ALIMENTARIA.</t>
  </si>
  <si>
    <t>https://drive.google.com/file/d/1EOm8L4VulW-2YFBAnPorzQ-msglY9GjN/view</t>
  </si>
  <si>
    <t>https://drive.google.com/file/d/1cMgRM9_Kt-l-2H9r_cwhhzIu9ZMRMKME/view</t>
  </si>
  <si>
    <t>POR EL MOMENTO NO HAY RECOMENDACIONES,INFORMES PERIÓDICOS SOBRE LA EJECUCIÓN DEL PROGRAMA Y SUS EVALUACIONES TABLA 525894. ADEMÁS SE HACE NOTAR QUE EL PRESUPUESTO AUTORIZADO QUE SE MENCIONA ES EL PRESUPUESTO ANUAL. CABE MENCIONAR QUE EN EL PERIODO QUE SE INFORMA, EL REGISTRO DE LAS RACIONES ALIMENTARIAS QUE FUERON ENTREGADAS SE LLEVA A TRAVÉS DE ACTAS CIRCUNSTANCIADAS LAS CUALES SON SUSTENTADAS CO EVIDENCIA FOTOGRÁFICA Y FIRMAS DE TESTIGOS . EN EL APARTADO POBLACION BENEFICIADA ESTIMADA SE PRESENTA LA INFORMACIÓN ESTIMADA PARA EL EJERCICIO FISCAL 2022 Y EL HIPERVÍNCULO AL PADRÓN DE BENEFICIARIOS DE PROGRAMAS DE DESARROLLO SOCIAL FEDERAL POR LA SECRETARÍA DE BIENESTAR, SE INFORMA QUE ÉSTA SECRETARÍA NO OPERA NINGÚN PROGRAMA SOCIAL DE DIF NAYARIT, POR ENDE, NO SE PRESENTA NINGÚN HIPERVÍNCULO.</t>
  </si>
  <si>
    <t>GUIAS PREMATRIMONIALES</t>
  </si>
  <si>
    <t>SISTEMAS DIF MUNICIPALES DEL ESTADO DE NAYARIT</t>
  </si>
  <si>
    <t>COORDINACION GUIAS PREMATRIMONIALES</t>
  </si>
  <si>
    <t>ELABORACION DEL PROGRAMA OPERATIVO ANUAL, PROCEDIMIENTO DE CAPACITACION PARA IMPARTIR PLATICAS PREMATRIMONIALES Y PROCEDIMIENTO DE VISITAS DE SUPERVISIONES A FACILITADORES DE SMDIF.</t>
  </si>
  <si>
    <t>14156200</t>
  </si>
  <si>
    <t>6410</t>
  </si>
  <si>
    <t>PERSONAS PROXIMAS A CONTRAER MATRIMONIO MAYORES DE 18 AÑOS</t>
  </si>
  <si>
    <t>PERSONAS MAYORES DE EDAD, INE, CURP, ACTA DE NACIMIENTO Y COMPROBANTE DE DOMICILIO. LA PERSONA PROXIMA A CASARSE, DEBERÁ ACUDIR AL SISTEMA MUNICIPAL DIF MAS CERCANO, AL AREA DE PLATICAS PREMATRIMONIALES.</t>
  </si>
  <si>
    <t>PLATICA PREMATRIMONIAL</t>
  </si>
  <si>
    <t>https://drive.google.com/file/d/15qUIuWsaHrlPw8y_3s-HuM4tqO5XB0mi/view</t>
  </si>
  <si>
    <t>POR EL MOMENTO NO HAY RECOMENDACIONES, NO ES SUJETO A REGLAS DE OPERACIÓN POR LO TANTO NO SE MENCIONA EL HIPERVÍNCULO,NO HAY INFORMES PERIÓDICOS SOBRE LA EJECUCIÓN DEL PROGRAMA Y SUS EVALUACIONES TABLA 525894. EL PROGRAMA NO CUENTA CON PRESUPUESTO AUTORIZADO, POR TAL MOTIVO NO CUENTA CON INDICADORES, NO SE PRESENTA EL HIPERVÍNCULO AL CALENDARIO DE PROGRAMACIÓN PRESUPUESTAL. EN EL APARTADO POBLACIÓN BENEFICIADA ESTIMADA SE PRESENTA LA INFORMACIÓN ESTIMADA PARA EL EJERCICIO FISCAL 2022 Y EL HIPERVÍNCULO AL PADRÓN DE BENEFICIARIOS DE PROGRAMAS DE DESARROLLO SOCIAL FEDERAL POR LA SECRETARÍA DE BIENESTAR, SE INFORMA QUE ÉSTA SECRETARÍA NO OPERA NINGÚN PROGRAMA SOCIAL DE DIF NAYARIT, POR ENDE, NO SE PRESENTA NINGÚN HIPERVÍNCULO.</t>
  </si>
  <si>
    <t xml:space="preserve">PROGRAMA DE ALIMENTACIÓN PARA EL BIENESTAR </t>
  </si>
  <si>
    <t>COORDINACION DEL PROGRAMA ALIMENTACION PARA EL BIENESTAR PAB</t>
  </si>
  <si>
    <t>REGLAS DE OPERACIÓN DEL PROGRAMA DE ALIMENTACIÓN PARA EL BIENESTAR</t>
  </si>
  <si>
    <t>http://periodicooficial.nayarit.gob.mx:8080/periodico/resources/archivos/200722%20(03).pdf</t>
  </si>
  <si>
    <t>ANTEPROYECTO DE PRESUPUESTO ANUAL, ANTEPROYECTO PLAN OPERATIVO ANUAL, ELABORACION DE REGLAS DE OPERACIÓN, PLAN ESTATAL DE DESARROLLO 2021-2027.</t>
  </si>
  <si>
    <t>14156199</t>
  </si>
  <si>
    <t>40000</t>
  </si>
  <si>
    <t>HISTORICA ESTIMADA Y AL PRESUPUESTO DE EGRESOS APROBADO 2022</t>
  </si>
  <si>
    <t>59200000</t>
  </si>
  <si>
    <t>59052773.34</t>
  </si>
  <si>
    <t>https://drive.google.com/file/d/1P2yzqcam1RlMRZdgQ8VhZrXkZeUXwPsQ/view</t>
  </si>
  <si>
    <t>A) SER MAYOR DE 18 AÑOS DE EDAD. B) EN CASO DE SER MENOR DE 18 AÑOS DE EDAD, DEBERÁ SER MADRE O PADRE SOLTERO O DISCAPACITADO (A) Y ENCONTRARSE EN SITUACIÓN DE VULNERABILIDAD. C) RADICAR EN EL ESTADO DE NAYARIT. I) VIVIR EN CONDICIONES DE VULNERABILIDAD (ACREDITABLES MEDIANTE LA APLICACIÓN DEL ESTUDIO SOCIOECONÓMICO RESPECTIVO).</t>
  </si>
  <si>
    <t>D) COPIA FOTOSTÁTICA DEL ACTA DE NACIMIENTO. E) COPIA FOTOSTÁTICA DE IDENTIFICACIÓN OFICIAL CON FOTOGRAFÍA VIGENTE. EN CASO DE SER MENOR DE EDAD, DEBERÁ PRESENTAR IDENTIFICACIÓN DEL PADRE, MADRE O TUTOR LEGAL. F) COPIA FOTOSTÁTICA DE LA CURP VIGENTE. G) COPIA FOTOSTÁTICA DE UN COMPROBANTE DE DOMICILIO OFICIAL CON ANTIGÜEDAD NO MAYOR A DOS MESES O CONSTANCIA DE RESIDENCIA POR LA AUTORIDAD COMPETENTE. H) PRESENTAR COMPROBANTE DE INGRESOS, EXPEDIDO POR AUTORIDAD FACULTADA PARA ESE EFECTO, EN CASO DE CONTAR CON ÉL. J) MANIFESTACIÓN ESCRITA EN LA QUE HAGA CONSTAR QUE NINGÚN INTEGRANTE DE LA FAMILIA QUE VIVA EN EL MISMO DOMICILIO CUENTE CON EL APOYO DEL PAB O CON ALGÚN OTRO DE NATURALEZA ALIMENTARIA DE CUALQUIER ORDEN DE GOBIERNO. A SU VEZ DICHOS CASOS DE SOMETERÁ A VALORACION DE LA INSTANCIA EJECUTORA. K) FIRMAR EL FORMATO DE AUTORIZACIÓN PARA EL TRATAMIENTO DE DATOS PERSONALES, EL CUAL SE LE ENTREGARÁ A TRAVÉS DE LA INSTANCIA EJECUTORA. LO ANTERIOR, UNA VEZ QUE SEA ACEPTADO COMO BENEFICIARIO DEL PAB.  PROCEDIMIENTO DE ACCESO A)UNA VEZ QUE REUNIDOS LOS REQUISITOS MENCIONADOS EN EL PUNTO 4.5, LA INSTANCIA EJECUTORA REVISARÁ LA DOCUMENTACION PRESENTADA Y APLICARÁ UN ESTUDIO SOCIOECONOMICO EN EL DOMICILIO DE SOLICITANTE, PARA DETERMINAR SI CUMPLE CON LOS CRITERIOS DE EKLEGIBILIDAD DE BENEFICIARIOS DEL PAB. B) SE INTEGRARÁ UN EXPEDIENTE FISICO Y DIGITAL DEL SOLICITANTE, EL CUAL QUEDARÁ BAJO RESGUARDO DE LA INSTANCIA EJECUTORA C) LA INSTANCIA EJECUTORA NOTIFICARÁ POR ESCRITO AL SOLICITANTE EL RESULTADO DE SU SOLICITUD A TRAVES DE LOS ENLACES MUNICIPALES D)A QUIENES INTEGREN EL PADRON DE BENEFICIARIOS DEL PAB, SE LES ENTREGARÁ UNA IDENTIFICACIÓN, LA CUAL DEBERÁN PRESENTAR CADAVEZ QUE ACUDAN A RECIBIR SU DOTACIÓN ALIMENTARIA.</t>
  </si>
  <si>
    <t>DESPENSA</t>
  </si>
  <si>
    <t>REGLAS DE OPERACION DEL PROGRAMA DE ALIMENTACION PARA EL BIENESTAR, 7. DERECHOS Y OBLIGACIONES DEL BENEFICIARIO.</t>
  </si>
  <si>
    <t>6.8. CAUSAS PARA DAR DE BAJA A LOS BENEFICIARIOS DEL PAB. SERÁN CAUSALES DE BAJA CON POSIBILIDAD DE REINGRESO AL PROGRAMA: A) RENUNCIA VOLUNTARIA B) CAMBIO DE RESIDENCIA FUERA DE LA ENTIDAD. C) CAMBIO DE DOMICILIO DENTRO DEL ESTADO Y NO NOTIFICARLO A LA INSTANCIA EJECUTORA D) PERTENECER A OTRO PROGRAMA SOCIAL ALIMENTARIO DE GOBIERNO ESTATAL O MUNICIPAL. SERÁN CAUSALES DE BAJA SIN POSIBILIDAD DE REINGRESO AL PROGRAMA A) POR UTILIZAR LA DOTACION ALIMENTARIA CON UN FIN DIFERENTE A LO QUE SE ESTABLECE EN LAS PRESENTES REGLAS DE OPERACION, CON EL FIN DE OBTENER UN LUCRO PARA SI O PARA TERCEROS. B) POR NO ACUDIR A RECOGER SU DOTACION ALIMENTARIA MAS DE DOS VECES DE MANERA CONSECUTIVA SIN PREVIO AVISO.C) POR HABER PROPORCIONADO DOCUMENTACIÓN APOCRIFA EN EL PROCESO DE SOLICITUD DE APOYO. D) EN CASO DE INCURRIR EN FALTAS DE RESPETO AL PERSONAL DE LA INSTANCIA EJECUTORAY /O AL ENLACE MUNICIPAL, DEBIDAMENTE ACREDITADAS.</t>
  </si>
  <si>
    <t>https://drive.google.com/file/d/12xTI4TWPewfwAjN89mncQO2yLK0zekeu/view</t>
  </si>
  <si>
    <t>https://drive.google.com/file/d/1Ttl5hETwQaEMr0EWIRxAjsMVABcRdjrK/view</t>
  </si>
  <si>
    <t>COORDINACION ALIMENTACION PARA EL BIENESTAR PAB</t>
  </si>
  <si>
    <t>POR EL MOMENTO NO HAY RECOMENDACIONES, INFORMES PERIÓDICOS SOBRE LA EJECUCIÓN DEL PROGRAMA Y SUS EVALUACIONES TABLA 525894. SE HACE NOTAR QUE EL PRESUPUESTO AUTORIZADO QUE SE MENCIONA ES EL PRESUPUESTO ANUAL. EN EL APARTADO POBLACIÓN BENEFICIADA ESTIMADA SE PRESENTA LA INFORMACIÓN  PARA EL EJERCICIO FISCAL 2022 Y EL HIPERVINCULO AL PADRÓN DE BENEFICIARIOS DE PROGRAMAS DE DESARROLLO SOCIAL FEDERAL POR LA SECRETARÍA DE BIENESTAR. ADEMÁS SE INFORMA QUE ÉSTA SECRETARÍA NO OPERA NINGÚN PROGRAMA SOCIAL DE DIF NAYARIT, POR ENDE, NO SE PRESENTA NINGUN HIPERVINCULO.</t>
  </si>
  <si>
    <t>RECUERDOS DE ALEGRIA</t>
  </si>
  <si>
    <t>COORDINACION RECUERDOS DE ALEGRIA</t>
  </si>
  <si>
    <t>REGLAS DE OPERACIÓN RECUERDOS DE ALEGRIA</t>
  </si>
  <si>
    <t>https://drive.google.com/file/d/1wiIElNqXdbc3K_x9D7h3ig_Zt4Vq1paI/view</t>
  </si>
  <si>
    <t>ELABORACION DE REGLAS DE OPERACIÓN, ATRIBUCIONES, ANTEPROYECTO, PROGRAMA OPERATIVO ANUAL Y UN PLAN DE TRABAJO DE LA COORDINACION.</t>
  </si>
  <si>
    <t>14156198</t>
  </si>
  <si>
    <t>600</t>
  </si>
  <si>
    <t>MEDIA ESTIMADA POR MUNICIPIO Y DE ACUERDO AL PRESUPUESTO AUTORIZADO</t>
  </si>
  <si>
    <t>650000</t>
  </si>
  <si>
    <t>587534.27</t>
  </si>
  <si>
    <t>https://drive.google.com/file/d/1HsH3zqsWllitG0X7pqoOFB_VsXapgz9u/view</t>
  </si>
  <si>
    <t>PADRES DE FAMILIA QUE HAN PERDIDO HIJOS, A QUIENES PERDIERON UN FAMILIAR, A HIJOS QUE PERDIERON UN PADRE, A QUIENES PERDIERON UN MIEMBRO DE SU CUERPO Y A SUS FAMILIARES Y A LOS PADRES QUE TIENEN HIJOS CON ALGUNA DISCAPACIDAD Y RADICAR EN EL ESTADO DE NAYARIT</t>
  </si>
  <si>
    <t>1. ACREDITAR SU IDENTIDAD. ENTREGAR COPIA FOTOSTÁTICA LEGIBLE DE ALGUNO DE LOS SIGUIENTES DOCUMENTOS: CREDENCIAL DE ELECTOR, PASAPORTE, CARTILLA DEL SERVICIO MILITAR NACIONAL,CREDENCIAL DEL INSTITUTO NACIONAL DE LAS PERSONAS ADULTAS MAYORES (INAPAM) U OTRO CON FOTOGRAFÍA EXPEDIDO POR LA AUTORIDAD LOCAL COMPETENTE, 2. CLAVE ÚNICA DE REGISTRO DE POBLACIÓN. - ENTREGAR COPIA FOTOSTÁTICA LEGIBLE DE LA CURP 3. ACREDITAR SU RESIDENCIA. ENTREGAR COPIA FOTOSTÁTICA LEGIBLE DE ALGUNO DE LOS SIGUIENTES DOCUMENTOS: RECIBO DE PAGO DE ENERGÍA ELÉCTRICA, AGUA, TELÉFONO, IMPUESTO PREDIAL O CONSTANCIA EXPEDIDA POR LA AUTORIDAD LOCAL COMPETENTE (MÁXIMO 3 MESES DE ANTERIORIDAD). 4. TENDRÁ QUE FIRMAR EL AVISO DE PRIVACIDAD SIMPLIFICADO EL CUAL SE LE ENTREGARA A TRAVÉS DE LA INSTANCIA EJECUTORA QUEDANDO INTEGRADO EN EL EXPEDIENTE CORRESPONDIENTE Y EN RESGUARDO DE LA INSTANCIA EJECUTORA.</t>
  </si>
  <si>
    <t>APOYO EMOCIONAL</t>
  </si>
  <si>
    <t>REGLAS DE OPERACIÓN DEL PROGRAMA RECUERDOS DE ALEGRIA, PUNTO 7. Derechos y obligaciones del Beneficiario</t>
  </si>
  <si>
    <t>NO EXISTEN</t>
  </si>
  <si>
    <t>https://drive.google.com/file/d/1yQ5fRmD0gpcHUyoTIVsmQN2L5TFLwjdI/view</t>
  </si>
  <si>
    <t>CONTRALORIA SOCIAL</t>
  </si>
  <si>
    <t>https://drive.google.com/file/d/1gf_DcuFDNVO047hw9rQTAIS8dMWFaxPl/view</t>
  </si>
  <si>
    <t>POR EL MOMENTO NO HAY RECOMENDACIONES, INFORMES PERIÓDICOS SOBRE LA EJECUCIÓN DEL PROGRAMA Y SUS EVALUACIONES TABLA 525894. ADEMAS SE HACE NOTAR QUE EL PRESUPUESTO AUTORIZADO QUE SE MENCIONA ES EL PRESUPUESTO ANUAL. EN EL APARTADO POBLACIÓN BENEFICIADA ESTIMADA SE PRESENTA LA INFORMACIÓN ESTIMADA PARA EL EJERCICIO FISCAL 2022 Y EL HIPERVÍNCULO AL PADRÓN DE BENEFICIARIOS DE PROGRAMAS DE DESARROLLO SOCIAL FEDERAL POR LA SECRETARIA DE BIENESTAR, SE INFORMA QUE ESTA SECRETARÍA NO OPERA NINGÚN PROGRAMA SOCIAL DE DIF NAYARIT, POR ENDE, NO SE PRESENTA NINGÚN HIPERVÍNCULO.</t>
  </si>
  <si>
    <t>CASA DE LA MUJER</t>
  </si>
  <si>
    <t>COORDINACION CASA DE LA MUJER</t>
  </si>
  <si>
    <t>REGLAS DE OPERACIÓN CASA DE LA MUJER</t>
  </si>
  <si>
    <t>https://drive.google.com/file/d/1Tq8340_yv6fwJHF1JfyJAOVWY3EZ-Ysi/view</t>
  </si>
  <si>
    <t>ANTEPROYECTO, ELABORACION DE REGLAS DE OPERACIÓN Y PROGRAMA OPERATIVO ANUAL</t>
  </si>
  <si>
    <t>14156197</t>
  </si>
  <si>
    <t>4905</t>
  </si>
  <si>
    <t>ESTIMADA EN CUANTO A LOS GRUPOS PRESUPUESTADOS</t>
  </si>
  <si>
    <t>4500000</t>
  </si>
  <si>
    <t>4364276</t>
  </si>
  <si>
    <t>https://drive.google.com/file/d/1mJA-RNswquGGpRTqnuDWDzxPdQv6QTiA/view</t>
  </si>
  <si>
    <t>4.4.1 CRITERIOS PARA LOS ALUMNOS: A) DE PREFERENCIA SER MEXICANOS DE NACIMIENTO. B) DE PREFERENCIA HABITAR DE FORMA PERMANENTE EN EL ESTADO DE NAYARIT. PARA LOS INSTRUCTORES: A) SER MEXICANOS DE NACIMIENTO, PREFERENTEMENTE. B) HABITAR DE FORMA PERMANENTE EN EL ESTADO DE NAYARIT, PREFERENTEMENTE. C) JUSTIFICAR LOS CONOCIMIENTOS TÉCNICOS NECESARIOS PARA IMPARTIR LA CAPACITACIÓN DE LOS DIVERSOS TALLERES. D) CUBRIR UN TOTAL DE 40 HRS. POR CURSO IMPARTIDO Y ESTE DURARÁ COMO MÁXIMO 1 MES. PARA LOS ENLACES: A) SER MEXICANOS DE NACIMIENTO, PREFERENTEMENTE. B) HABITAR DE FORMA PERMANENTE EN EL ESTADO DE NAYARIT, PREFERENTEMENTE. C) JUSTIFICAR LOS CONOCIMIENTOS NECESARIOS PARA LLEVAR A CABO LA GESTIÓN, ORGANIZACIÓN, ADMINISTRACIÓN Y SUPERVISIÓN DE LAS ACTIVIDADES A DESARROLLAR QUE SE REQUIEREN PARA OPERATIVIDAD DEL PROGRAMA.</t>
  </si>
  <si>
    <t>4.4.2. REQUISITOS: PARA LAS Y LOS INSTRUCTORES, LAS Y LOS ALUMNOS Y LOS ENLACES A) ACREDITAR SU IDENTIDAD. ENTREGAR COPIA FOTOSTÁTICA LEGIBLE DE ALGUNO DE LOS SIGUIENTES DOCUMENTOS: CREDENCIAL DE ELECTOR, PASAPORTE, CARTILLA DEL SERVICIO MILITAR NACIONAL, CREDENCIAL DEL INSTITUTO NACIONAL DE LAS PERSONAS ADULTAS MAYORES (INAPAM) U OTRO CON FOTOGRAFÍA EXPEDIDO POR LA AUTORIDAD LOCAL COMPETENTE; B) CLAVE ÚNICA DE REGISTRO DE POBLACIÓN. PROPORCIONAR COPIA FOTOSTÁTICA LEGIBLE DE LA CURP C) ACTA DE NACIMIENTO: PROPORCIONAR COPIA FOTOSTÁTICA LEGIBLE DEL DOCUMENTO. D) ACREDITAR SU RESIDENCIA. ENTREGAR COPIA FOTOSTÁTICA LEGIBLE DE ALGUNO DE LOS SIGUIENTES DOCUMENTOS: RECIBO DE PAGO DE ENERGÍA ELÉCTRICA, AGUA, TELÉFONO, IMPUESTO PREDIAL O CONSTANCIA EXPEDIDA POR LA AUTORIDAD LOCAL COMPETENTE (MÁXIMO 3 MESES DE ANTERIORIDAD).</t>
  </si>
  <si>
    <t>CAPACITACION</t>
  </si>
  <si>
    <t>REGLAS DE OPERACIÓN DEL PROGRAMA CASA DE LA MUJER, PUNTO 5.4.1 DERECHOS, OBLIGACIONES Y SUSPENSIÓN O CANCELACIÓN DE APOYOS</t>
  </si>
  <si>
    <t>5.4.1.4. CANCELACIÓN DE APOYOS A LAS Y LOS INSTRUCTORES A) EN CASO DE FALTAR POR MÁS DE 3 DÍAS DE MANERA INJUSTIFICADA A BRINDAR LA CAPACITACIÓN. B) POR OBSERVAR UN CONDUCTA INAPROPIADA. C) POR PRESENTARSE A BRINDAR LA CAPACITACIÓN EN ESTADO INCONVENIENTE. D) POR INCUMPLIMIENTO DEL PLAN DE TRABAJO PRESENTADO.</t>
  </si>
  <si>
    <t>https://drive.google.com/file/d/1gveZR6CSnvZ_bCGFzjMi9uthgt0nNpn1/view</t>
  </si>
  <si>
    <t>https://drive.google.com/file/d/1usBd44SYJU1U2CrQh7BNav5vp-KyOI4K/view</t>
  </si>
  <si>
    <t>POR EL MOMENTO NO HAY RECOMENDACIONES, INFORMES PERIODICOS SOBRE LA EJECUCIÓN DEL PROGRAMA Y SUS EVALUACIONES TABLA 525894. ADEMÁS SE HACE NOTAR QUE EL PRESUPUESTO AUTORIZADO QUE SE MENCIONA ES EL PRESUPUESTO ANUAL. EN EL APARTADO POBLACIÓN BENEFICIADA ESTIMADA SE PRESENTA LA INFORMACIÓN ESTIMADA PARA EL EJERCICIO FISCAL 2022 Y EL HIPERVÍNCULO AL PADRÓN DE BENEFICIARIOS DE PROGRAMAS DE DESARROLLO SOCIAL FEDERAL POR LA SECRETARÍA DE BIENESTAR, SE INFORMA QUE ÉSTA SECRETARÍA NO OPERA NINGÚN PROGRAMA SOCIAL DE DIF NAYARIT, POR ENDE, NO SE PRESENTA NINGÚN HIPERVÍNCULO.</t>
  </si>
  <si>
    <t>AQUÍ NOS VEMOS</t>
  </si>
  <si>
    <t>COORDINACION AQUÍ NOS VEMOS</t>
  </si>
  <si>
    <t>REGLAS DE OPERACIÓN AQUÍ NOS VEMOS</t>
  </si>
  <si>
    <t>https://drive.google.com/file/d/1FGnPcAY_TOc1WZyPI3xOz_PmJErl8Xct/view</t>
  </si>
  <si>
    <t>14156196</t>
  </si>
  <si>
    <t>8202</t>
  </si>
  <si>
    <t>3500000</t>
  </si>
  <si>
    <t>2462089.08</t>
  </si>
  <si>
    <t>https://drive.google.com/file/d/16cFPMFt0H0YLU89vXuFoDykWwzMYC7lS/view</t>
  </si>
  <si>
    <t>4.4.1 CRITERIOS A. SER RESIDENTE Y/O DE PREFERENCIA ORIGINARIO DEL ESTADO DE NAYARIT; B. ENCONTRARSE EN SITUACIÓN DE VULNERABILIDAD</t>
  </si>
  <si>
    <t>4.4.2 REQUISITOS A) ESTUDIO SOCIOECONÓMICO. OTORGAR LOS DATOS NECESARIOS SOBRE LAS CONDICIONES DE LOS HOGARES, LAS CARACTERÍSTICAS DE LA VIVIENDA Y LA CONDICIÓN SOCIOECONÓMICA DEL SOLICITANTE. A TRAVÉS DE DICHO ESTUDIO SE COMPRUEBA LA CONDICIÓN DE VULNERABILIDAD DEL SOLICITANTE; B) DATOS GENERALES. PROPORCIONAR AL PERSONAL DE LA COORDINACIÓN AQUELLOS DATOS NECESARIOS PARA EL LLENADO DE LA SOLICITUD DEL APOYO; C) ACREDITAR SU IDENTIDAD. ENTREGAR COPIA FOTOSTÁTICA LEGIBLE DE ALGUNO DE LOS SIGUIENTES DOCUMENTOS: CREDENCIAL DE ELECTOR, PASAPORTE, CARTILLA DEL SERVICIO MILITAR NACIONAL, CREDENCIAL DEL INSTITUTO NACIONAL DE LAS PERSONAS ADULTAS MAYORES (INAPAM) U OTRO CON FOTOGRAFÍA EXPEDIDO POR LA AUTORIDAD LOCAL COMPETENTE; D) CLAVE ÚNICA DE REGISTRO DE POBLACIÓN. PROPORCIONAR EL NÚMERO DE LA CURP E) ACTA DE NACIMIENTO: PROPORCIONAR COPIA FOTOSTÁTICA LEGIBLE DEL DOCUMENTO. F) ACREDITAR SU RESIDENCIA. ENTREGAR COPIA FOTOSTÁTICA LEGIBLE DE ALGUNO DE LOS SIGUIENTES DOCUMENTOS: RECIBO DE PAGO DE ENERGÍA ELÉCTRICA, AGUA, TELÉFONO, IMPUESTO PREDIAL O CONSTANCIA EXPEDIDA POR LA AUTORIDAD LOCAL COMPETENTE (MÁXIMO 3 MESES DE ANTERIORIDAD). G) EN CASO DE NO CONTAR CON NINGUNO DE LOS DOCUMENTOS SOLICITADOS, EL BENEFICIARIO LLENARÁ UNA CONSTANCIA DE NO PORTAR DOCUMENTACIÓN ALGUNA EN EL QUE REGISTRARÁ SU NOMBRE, DOMICILIO CUANDO SEA NECESARIO. EN CASO DE QUE LAS POSIBLES PERSONAS BENEFICIARIAS SEAN NIÑAS, NIÑOS Y/O ADOLESCENTES DEBERÁN PROPORCIONAR COPIA DEL CURP Y ACTA DE NACIMIENTO Y LOS TRÁMITES PODRÁN SER REALIZADOS POR LOS PADRES, FAMILIARES DIRECTOS, TUTORES O REPRESENTANTE LEGAL, ATENDIENDO EL INTERÉS SUPERIOR DE NIÑAS, NIÑOS Y/O ADOLESCENTES, Y CUANDO SE TRATE DE OSC QUE TENGA MENORES EN SITUACIÓN DE DESAMPARO Y ESTADO DE VULNERABILIDAD Y NO CUENTE CON FAMILIA, NI REDES DE APOYO.</t>
  </si>
  <si>
    <t>LENTE DE LECTURA</t>
  </si>
  <si>
    <t>REGLAS DE OPERACIÓN DEL PROGRAMA AQUÍ NOS VEMOS PUNTO 5.3.1 DERECHOS Y OBLIGACIONES DE LOS BENEFICIARIOS</t>
  </si>
  <si>
    <t>POR PROPORCIONAR INFORMACION FALSA</t>
  </si>
  <si>
    <t>https://drive.google.com/file/d/1M2_p3mMuiCExB7bX-tjsVVq-FcRmgZAI/view</t>
  </si>
  <si>
    <t>https://drive.google.com/file/d/14DeA3e97WkBnXqqUcPZMUpH8nBlpaETt/view</t>
  </si>
  <si>
    <t>POR EL MOMENTO NO HAY RECOMENDACIONES, INFORMES PERIÓDICOS SOBRE LA EJECUCIÓN DEL PROGRAMA Y SUS EVALUACIONES TABLA 525894. EL PRESUPUESTO AUTORIZADO QUE SE PRESENTA ES EL MONTO PRESUPUESTADO ANUAL PARA EL PROGRAMA. EN EL APARTADO POBLACIÓN BENEFICIADA ESTIMADA SE PRESENTA LA INFORMACIÓN ESTIMADA PARA EL EJERCICIO FISCAL 2022 Y EL HIPERVÍNCULO AL PADRÓN DE BENEFICIARIOS DE PROGRAMAS DE DESARROLLO SOCIAL FEDERAL POR LA SECRETARÍA DE BIENESTAR, SE INFORMA QUE ESTA SECRETARÍA NO OPERA NINGÚN PROGRAMA SOCIAL DE DIF NAYARIT, POR ENDE, NO SE PRESENTA NINGÚN HIPERVÍNCULO.</t>
  </si>
  <si>
    <t>Coordinacion del Programa de Atencion a Menores y Adolescentes en Riesgo</t>
  </si>
  <si>
    <t>Coordinación del Programa de Atención a Menores y Adolescentes en Riesgo</t>
  </si>
  <si>
    <t>Reglamento Interior del Sistema para el Desarrollo Integral de la Familia del Estado de Nayarit</t>
  </si>
  <si>
    <t>Programa Operativo Anual 2022</t>
  </si>
  <si>
    <t>14130965</t>
  </si>
  <si>
    <t>2081</t>
  </si>
  <si>
    <t>Se atiendió la población estimada</t>
  </si>
  <si>
    <t>18601309.7</t>
  </si>
  <si>
    <t>17087609</t>
  </si>
  <si>
    <t>16652194.34</t>
  </si>
  <si>
    <t>http://periodicooficial.nayarit.gob.mx:8080/periodico/resources/archivos/310322%20(09).pdf?pfdrid_c=true</t>
  </si>
  <si>
    <t>Presentarse a solicitar serviciorealizar el pago</t>
  </si>
  <si>
    <t>Que haya citas disponibles en horario de servicio de 8:30 am a 7:30 pm de lunes a viernes excepto días festivos.</t>
  </si>
  <si>
    <t>Apoyo mensual</t>
  </si>
  <si>
    <t>Apoyo Anual</t>
  </si>
  <si>
    <t>Las quejas y denuncias se podrán presentar en él:Sistema para el Desarrollo Integral de la Familiar del Estado de Nayarit, en la página de quejas y denuncias del Sistema para el Desarrollo Integral de la Familia Del Estado de Nayarit : https://dif-nayarit.gob.mx/contactanos.php, en el buzón de quejas y denuncias ubicado dentro de las Instalaciones del SIDIFEN a un costado del conmutador y en el Órgano Interno de Control, teléfono:    (311)  129 51 26</t>
  </si>
  <si>
    <t>Presentarse a solicitar servicio realizar el pago</t>
  </si>
  <si>
    <t>No cumplir con la normatividad establecida  .                   Realice cualquier conducta contraria a la moral y las buenas costumbres</t>
  </si>
  <si>
    <t>Cuarto trimestre</t>
  </si>
  <si>
    <t>Programa Operativo Anual así como los avances al  trimestre 2022</t>
  </si>
  <si>
    <t>Coordinación de Planeación, Estadística y Evaluación</t>
  </si>
  <si>
    <t>https://drive.google.com/file/d/118VfLl1YXPP531ocbe-DL-1dHjc4ptr1/view</t>
  </si>
  <si>
    <t>Se hace del conocimiento de las Coordinaciones las observaciones a su  Programa Operativo Anual y su avance de metas y se les dá un término para que solventen.</t>
  </si>
  <si>
    <t>https://drive.google.com/file/d/1krBOGjliYMNCeDEYMSTGIOQmByANPTcp/view?usp=share_link</t>
  </si>
  <si>
    <t>Coordinación de Planeación, Estadística y Evaluación, Programa de Atencion a Menores y Adolescentes en Riesgo</t>
  </si>
  <si>
    <t>Programa Salud Familiar</t>
  </si>
  <si>
    <t>Coordinacion Salud Familiar</t>
  </si>
  <si>
    <t>14130966</t>
  </si>
  <si>
    <t>5082</t>
  </si>
  <si>
    <t>5996027.76</t>
  </si>
  <si>
    <t>5454456.1</t>
  </si>
  <si>
    <t>4877026.7</t>
  </si>
  <si>
    <t>https://drive.google.com/file/d/1YSnmGwFCKNIux3ROUwQh-frc-xJx1KcA/view?usp=share_link</t>
  </si>
  <si>
    <t>De preferencia ser residente u originario del Estado de Nayarit y encontrarse en situación de vulnerabilidad</t>
  </si>
  <si>
    <t>Proporcionar sus sus datos al personal de la Coordinción para el llenado de la solicitud de apoyo, estudio Socioeconómico, acta de nacimiento, comprobante de domicilio, CURP , audiometría cuando requieran aparatos auditivos</t>
  </si>
  <si>
    <t>Un aparato auditivo por beneficiario, dos o mas cirugias reconstructivas al año y el medicamento cuando lo requieran de acuerdo a la disponibilidad presupuestal</t>
  </si>
  <si>
    <t>a) Proporcionar la información y documentación que se le requiera de acuerdo a lo establecido en las  reglas de operación;b) Mantener un trato amable y respetuoso con el personal que atiende el programa.c) Firmar la autorización para el tratamiento  de datos personales.</t>
  </si>
  <si>
    <t>Proporcione datos o documentos falsosIncumplir lo señalado en las presentes reglas de operación.Realice cualquier conducta contraria a la moral y las buenas costumbres Por fallecimiento de la persona beneficiaria.</t>
  </si>
  <si>
    <t>http://periodicooficial.nayarit.gob.mx:8080/periodico/resources/archivos/210920%20(06).pdf</t>
  </si>
  <si>
    <t>https://drive.google.com/file/d/1ueKmatf-RGyl2QmYxxTnBMUPMooQfmw6/view?usp=share_link</t>
  </si>
  <si>
    <t>Coordinación de Planeación, Estadística y Evaluación, Salud Familiar</t>
  </si>
  <si>
    <t>Casa del Abuelo</t>
  </si>
  <si>
    <t>Coordinación  Casa del Abuelo</t>
  </si>
  <si>
    <t>14130964</t>
  </si>
  <si>
    <t>49</t>
  </si>
  <si>
    <t>4043536.31</t>
  </si>
  <si>
    <t>3767400.47</t>
  </si>
  <si>
    <t>3643741.95</t>
  </si>
  <si>
    <t>Ser mayores de 60 años</t>
  </si>
  <si>
    <t>Ser mayor de 60 AñosII. Valerse física y mentalmente por sí mismo.III. Presentarse con una persona responsable de su cuidado para realizar los trámites</t>
  </si>
  <si>
    <t>Al ingresar el Adulto Mayor, deberá ser acompañado de la persona que seresponsabilice de él, quién firmara la carta responsiva en la que exprese su conformidadpara cumplir las obligaciones establecidas en  la normatividad .</t>
  </si>
  <si>
    <t>La suspensión del derecho al servicio de la estancia del Adulto Mayor “Casa del Abuelo” podría ser temporal o definitiva, derivado de causas médicas, administrativas o por faltas de los familiares responsables a las instrucciones mencionadas en el punto dos de las normas de operación Casa del Abuelo.      Introducir bebidas alcohólicas o drogas enervantes o cualquier otra sustancia prohibida.Conducta inadecuada, causar disturbios o daño a las instalaciones de la Estancia deAdulto Mayor “Casa del Abuelo”. La agresión física o verbal, la falta de respeto o robo al personal o cualquier usuario dela Estancia del Adulto Mayor “Casa del Abuelo”.</t>
  </si>
  <si>
    <t>http://transparencia.nayarit.gob.mx/admin2/resources/uploads/difnay/pdfs/NORMAS%20DE%20OPERACI%20ON%20DE%20%20LA%20CASA%20DEL%20ABUELO%20%20Y%20DEL%20CENDI%20NI%C3%91OS%20UNIDOS.pdf</t>
  </si>
  <si>
    <t>https://drive.google.com/file/d/1hb3ZicWC5RDsNLrIoZ0UVuo8jV0iG1Wf/view?usp=share_link</t>
  </si>
  <si>
    <t>Coordinación de Planeación, Estadística y Evaluación,   Casa del Abuelo.</t>
  </si>
  <si>
    <t>Centro de Capacitación</t>
  </si>
  <si>
    <t>Coordinación  Centro de Capacitación</t>
  </si>
  <si>
    <t>14130963</t>
  </si>
  <si>
    <t>291</t>
  </si>
  <si>
    <t>11397599.44</t>
  </si>
  <si>
    <t>11273157.01</t>
  </si>
  <si>
    <t>11157554.91</t>
  </si>
  <si>
    <t>Acudir a las instalacionesVerificar disponibilidad de cursos y tomar la decisión de que curso desea tomarHacer todos los trámites administrativos</t>
  </si>
  <si>
    <t>Acta de nacimiento, original y copiaCURP, original y copiaComprobante de domicilio actualizadp copiaCuatro fotografías tamaño infantil, a color o blanco y negro</t>
  </si>
  <si>
    <t>periodo de 120 horas</t>
  </si>
  <si>
    <t>Periodo de un año</t>
  </si>
  <si>
    <t>Jóvenes y adultos que requieran capacitación.</t>
  </si>
  <si>
    <t>https://drive.google.com/file/d/1XQuH80d41MKHLkqtCqFqXTzwogOKFhSo/view?usp=share_link</t>
  </si>
  <si>
    <t>Coordinación de Planeación, Estadística y Evaluación, Centro de Capacitacion</t>
  </si>
  <si>
    <t>Centro de Desarrollo Infantil</t>
  </si>
  <si>
    <t>Coordinación CENDI DIF</t>
  </si>
  <si>
    <t>14130962</t>
  </si>
  <si>
    <t>129</t>
  </si>
  <si>
    <t>9085059.55</t>
  </si>
  <si>
    <t>8972691.35</t>
  </si>
  <si>
    <t>8820164.67</t>
  </si>
  <si>
    <t>1. La capacidad de atención del CENDI;II. La fecha en que se presentó la solicitud; III. El resultado del estudio socio-económico aplicado por el CENDI.</t>
  </si>
  <si>
    <t>1.- Son requisitos de inscripción al CENDI, los siguientes:I. Proporcionar los datos que sean solicitados por el CENDI para el registro deinscripción del infante;II. Informar los datos clínicos necesarios, tanto del infante como de sus padres, aefecto de elaborar el historial;III. No padecer enfermedad contagiosa o que resulte peligrosa para la población delCENDI;IV. Entregar dos copias certificadas del acta de nacimiento o de adopción del infante;V. Presentar cuatro fotografías recientes, tamaño infantil y a color del niño, y tresfotografías tamaño infantil y a color de tres personas autorizadas para recoger almenor.VI. Tres copias de la Cartilla de Vacunación.VII. Tres copias de la CURP del menor y una de la mama.VIII. Constancia de trabajo, original y copia especificando puesto, horario, periodovacacional y antigüedad.IX. Copia de recibo o documento que compruebe sus ingresosX. Entregar análisis de laboratorio del infante, cuya fecha de realización no tenga unaantigüedad mayor a 15 días, que contenga resultados sobre biometría hemática,examen general de orina, copro-parasitoscópico en serie de tres días, exudadofaringeo y antibiograma, grupo sanguíneo, factor R.H y reacciones febriles;XI. Firmar de conformidad el presente documento;XII. Llenar formato de ficha de identificación del menor.;XIII. Entregar el material de uso personal requerido para el infante durante su estanciaen el CENDI;</t>
  </si>
  <si>
    <t>Las quejas y denuncias se podrán presentar en él:Sistema para el Desarrollo Integral de la Familiar del Estado de Nayarit, en la página de quejas y denuncias del Sistema para el Desarrollo Integral de la Familia Del Estado de Nayarit : https://dif-nayarit.gob.mx/contactanos.php, en el buzón de quejas y denuncias ubicado dentro de las Instalaciones del SIDIFEN a un costado del conmutador y en el Órgano Interno de Control, teléfono:    (311)  129 51 26 así como en la Dirección del CENDI DIF</t>
  </si>
  <si>
    <t>Para los asuntos a tratar únicamente se permite el paso a la Dirección del CENDI,quedando prohibido el acceso a las áreas del plantel.2. Queda prohibida la introducción de alimentos o bebidas chatarras, juguetes, alhajaso cualquier cosa que no sea indicada por la Dirección del CENDI y que pudiera sernocivo para la salud o seguridad de los menores.3. Los padres deberán evitar intervenir en las actividades educativas, de alimentacióny cuidado del niño mientras este se encuentre en el CENDI.</t>
  </si>
  <si>
    <t>1. El no dar cumplimiento al esquema de vacunación del menor2. Por negligencia de la madre ante un problema específico del menor que haya sidodetectado por el personal autorizado del CENDI.3. Por no presentar avances en el control de esfínteres.4. La ausencia de los menores durante 3 días consecutivos o 5 días hábiles en elmismo mes sin causa justificada y sin previo aviso.5. Si se comprueba que la documentación requisitada ha sido alteradaintencionalmente o que la información proporcionada sea falsa con el propósito deque presten los servicios al menor.6. Cuando los padres del menor incurran en actos de violencia, amagos e injurias alpersonal del CENDI, de padres de familia o de sus hijos.7. Que la madre deje de prestar sus servicios en la dependencia o en su fuente detrabajo a la que pertenece.8. Que la madre trabajadora adeude 3 meses de cuota a la Dirección del CENDI9. Reincidir en las causas de suspensión temporal.</t>
  </si>
  <si>
    <t>https://drive.google.com/file/d/12Z-gEoegAamdODwOYPVt83eWYtALEUCv/view?usp=share_link</t>
  </si>
  <si>
    <t>Coordinación de Planeación, Estadística y Evaluación, Centro de Desarrollo Infantil</t>
  </si>
  <si>
    <t>APOYOS A GRUPOS PRIORITARIOS</t>
  </si>
  <si>
    <t>APOYOS ECONOMICOS</t>
  </si>
  <si>
    <t>UNIDAD DE ATENCION CIUDADANA</t>
  </si>
  <si>
    <t>LINEAMIENTOS PARA EL OTORGAMIENTO DE APOYOS ECONOMICOS Y EN ESPECIE DE LA COORDINACION DE ATENCION A LA GENTE DEL SISTEMA PARA EL DESARROLLO INTEGRAL DE LA FAMILIA DEL ESTADO DE NAYARIT.</t>
  </si>
  <si>
    <t>https://transparencia.nayarit.gob.mx/admin2/resources/uploads/difnay/pdfs/lineamientos%20para%20apoyos.pdf</t>
  </si>
  <si>
    <t>ORIENTADO HACIA ACCIONES ESPECIFICAS, DIRIGIDAS A PERSONAS QUE SE ENCUENTRAN EN SITUACION DE POBREZA O CONDICIONES VULNERABLES. FUE CREADO ESTE SUBPROGRAMA DE APOYOS ECONOMICOS.</t>
  </si>
  <si>
    <t>13959978</t>
  </si>
  <si>
    <t>134</t>
  </si>
  <si>
    <t>SER PERSONA DE ESCASOS RECURSOS, Y CON ALGUNA NECESIDAD ECONOMICA O DE TRASLADO A OTRO LUGAR.</t>
  </si>
  <si>
    <t>LA PERSONA INTERESADA DEBERA PRESENTARSE PERSONALMENTE A REALIZAR LA SOLICITUD FORMAL,  Y ENTREGARA LA DOCUMENTACION REQUERIDA.                                                                                         ESTUDIO SOCIOECONOMICO, SOLICITUD DEL APOYO, ACREDITAR SU IDENTIDAD, ACREDITAR SU RESIDENCIA, ACTA DE NACIMIENTO, CURP, VALORACION MEDICA EXPEDIDA POR MEDICO COMPETENTE.</t>
  </si>
  <si>
    <t>100</t>
  </si>
  <si>
    <t>2,000</t>
  </si>
  <si>
    <t>PRESENTAR SU QUEJA POR ESCRITO O VERBAL ACUDIENDO AL ÁREA DEL ORGANO  INTERNO DE CONTROL DEL SISTEMA PARA EL DESARROLLO INTEGRAL DE LA FAMILIA EN EL ESTADO DE NAYARIT</t>
  </si>
  <si>
    <t>LINEAMIENTOS PARA EL OTORGAMIENTO DE APOYOS</t>
  </si>
  <si>
    <t>PROPORCIONAR DATOS, DOCUMENTOS O DAR INFORMACION FALSA. INCUMPLIR CON LO SEÑALADO EN LAS REGLAS DE OPERACIÓN. REALIZAR CUALQUIER CONDUCTA CONTRARIA A LA MORAL Y LAS BUENAS COSTUMBRES. POR FALLECIMIENTO DE LA PERSONA BENEFICIARIA. ESTO SERA CORROBORADO POR LA UNIDAD DE ATENCION CIUDADANA.</t>
  </si>
  <si>
    <t>COORDINACION DE PLANEACION, ESTADISTICA Y EVALUACION DEL SIDIFEN</t>
  </si>
  <si>
    <t>https://drive.google.com/file/d/1DewJGHm0Hp-PBADUP0P9hOilD-aTvqK4/view?usp=share_link</t>
  </si>
  <si>
    <t>RECIBIENDO EL APOYO Y/O ATENCION EN SU CASO, CON CALIDEZ Y RESPETO.</t>
  </si>
  <si>
    <t>http://transparencia.nayarit.gob.mx/admin2/resources/uploads/difnay/pdfs/lineamientos%20para%20apoyos.pdf</t>
  </si>
  <si>
    <t>https://docs.google.com/spreadsheets/d/14_qgKigMWwIjxISBbGhGQpYooDCH8BKJ/edit?rtpof=true&amp;sd=true</t>
  </si>
  <si>
    <t>UNIDAD DE ATENCION  CIUDADANA</t>
  </si>
  <si>
    <t>11/01/2023</t>
  </si>
  <si>
    <t>NO SE ASIGNA UN MONTO DESTINADO A CUBRIR EL DEFICIT DE OPERACION PORQUE NO HAY UN PRESUPUESTO PARA CUBRIRLO, POR LO CUAL NO SE HA  EJERCIDO EL PRESUPUESTO, Y POR ENDE NO SE SUBE INFORMACION EN LAS COLUMNAS CORRESPONDIENTES, NO HAY ARTICULACION CON OTROS PROGRAMAS, POR LO CUAL NO SE SUBEN DATOS EN LA COLUMNA REFERENTE, EL PROGRAMA NO ES DESARROLLADO POR MAS DE UNA AREA, POR LO TANTO NO CUENTA CON SUJETO CORRESPONSABLE DEL PROGRAMA. NO HAY SEGUIMIENTO A LAS RECOMENDACIONES EN SU CASO, POR LO CUAL NO HAY INFORMACION EN LA COLUMNA CORRESPONDIENTE. ACTUALMENTE EN ESTA COORDINACION NO SE LLEVA UN SEGUIMIENTO O PADRON DE BENEFICIARIOS DE PROGRAMA SOCIAL FEDERAL BIENESTAR, PO LO CUAL NO SE TIENE EL HIPERVINCULO AL PADRON SOLICITADO Y EN LA COLUMNA CORRESPONDIENTE NO SE SUBIERON DATOS.</t>
  </si>
  <si>
    <t>ENTREGA DE APOYOS ORTOPEDICOS Y ENTREGA DE PAÑALES A POBLACION VULNERABLE</t>
  </si>
  <si>
    <t>https://drive.google.com/file/d/1ELKcMLf2zWTE0DGWQqsC7XIFi0XOWzI5/view?usp=sharing</t>
  </si>
  <si>
    <t>PARA FACILITAR LA VIDA COTIDIANA DE LAS PERSONAS CON ALGUNA DISCAPACIDAD Y/O ENFERMEDAD PERMANENTE O TRANSITORIA, SE HA DISEÑADO EL PRESENTE PROGRAMA QUE PROPORCIONARA DIVERSOS APOYOS Y PROYECTOS QUE ADEMAS CONTRIBUIRAN A UNA MEJOR ATENCION INTEGRAL.</t>
  </si>
  <si>
    <t>13959977</t>
  </si>
  <si>
    <t>846</t>
  </si>
  <si>
    <t>9224657.04</t>
  </si>
  <si>
    <t>92251788.77</t>
  </si>
  <si>
    <t>1539336.15</t>
  </si>
  <si>
    <t>SER RESIDENTE U ORIGINARIO DEL ESTADO DE NAYARIT, QUE PADEZCA ALGUNA DISCAPACIDAD Y/O ENFERMEDAD PERMANENTE O TRANSITORIA, SER PERSONA DE ESCASOS RECURSOS.</t>
  </si>
  <si>
    <t>20,000</t>
  </si>
  <si>
    <t>PRESENTAR SU QUEJA POR ESCRITO O VERBAL ACUDIENDO AL ÁREA DEL ORGANO INTERNO DE CONTROL DEL SISTEMA PARA EL DESARROLLO INTEGRAL DE LA FAMILIA EN EL ESTADO DE NAYARIT</t>
  </si>
  <si>
    <t>https://drive.google.com/file/d/1w-b5diGVAfWDI45mfGkPL1Nc7WA_FM0o/view</t>
  </si>
  <si>
    <t>NO SE HA ASIGNADO UN MONTO DESTINADO A CUBRIR EL DEFICIT DE OPERACION, POR LO CUAL NO SE HA  EJERCIDO EL PRESUPUESTO, Y POR ENDE NO SE SUBE INFORMACION EN LAS COLUMNAS CORRESPONDIENTES, NO HAY ARTICULACION CON OTROS PROGRAMAS, POR LO CUAL NO SE SUBEN DATOS EN LA COLUMNA REFERENTE, EL PROGRAMA NO ES DESARROLLADO POR MAS DE UNA AREA, POR LO TANTO NO CUENTA CON SUJETO CORRESPONSABLE DEL PROGRAMA. NO HAY SEGUIMIENTO A LAS RECOMENDACIONES EN SU CASO, POR LO CUAL NO HAY INFORMACION EN LA COLUMNA CORRESPONDIENTE. ACTUALMENTE EN ESTA COORDINACION NO SE LLEVA UN SEGUIMIENTO O PADRON DE BENEFICIARIOS DE PROGRAMA SOCIAL FEDERAL BIENESTAR, PO LO CUAL NO SE TIENE EL HIPERVINCULO AL PADRON SOLICITADO Y EN LA COLUMNA CORRESPONDIENTE NO SE SUBIERON DATOS.                                                                                                                                     https://drive.google.com/file/d/1kxXAP2Id9CftsOLmQsjfMrO-GyMaokwf/view?usp=sharing                                                                             SE ANEXA HIPERVINCULO DE PADRON DE BENEFICIARIOS DE PAÑALES.</t>
  </si>
  <si>
    <t>13568465</t>
  </si>
  <si>
    <t>6355360</t>
  </si>
  <si>
    <t>103455.05</t>
  </si>
  <si>
    <t>https://drive.google.com/file/d/1czzxfv3Xxtv-Cx3UDJu2gw5pMihydF7w/view?usp=sharing</t>
  </si>
  <si>
    <t>25/10/2022</t>
  </si>
  <si>
    <t>13567983</t>
  </si>
  <si>
    <t>5308</t>
  </si>
  <si>
    <t>5797451.76</t>
  </si>
  <si>
    <t>3156495</t>
  </si>
  <si>
    <t>Tercer trimestre</t>
  </si>
  <si>
    <t>https://drive.google.com/file/d/1lTX5M1ctgFBvaMnuPccX4kse7FqTt8hQ/view?usp=sharing</t>
  </si>
  <si>
    <t>https://drive.google.com/file/d/1IxQjnxkQTfDBG67xtpo6-w8EpikDDj0L/view?usp=sharing</t>
  </si>
  <si>
    <t>14/10/2022</t>
  </si>
  <si>
    <t>13567982</t>
  </si>
  <si>
    <t>6112</t>
  </si>
  <si>
    <t>18049842.51</t>
  </si>
  <si>
    <t>10902676.86</t>
  </si>
  <si>
    <t>https://drive.google.com/file/d/1ekS-0bS9NwPRnLskKlHXgSgFKhkdf4Y1/view?usp=sharing</t>
  </si>
  <si>
    <t>13567979</t>
  </si>
  <si>
    <t>3750098.66</t>
  </si>
  <si>
    <t>2246122.66</t>
  </si>
  <si>
    <t>https://drive.google.com/file/d/1u6K6da__rPFpFL85aSReSOu-Hp8qXfPf/view</t>
  </si>
  <si>
    <t>13567981</t>
  </si>
  <si>
    <t>286</t>
  </si>
  <si>
    <t>11447810.3</t>
  </si>
  <si>
    <t>6901361.93</t>
  </si>
  <si>
    <t>https://drive.google.com/file/d/14O1V0Lu4KB3z1UZwVG0_H6cZaABdGGbD/view?usp=sharing</t>
  </si>
  <si>
    <t>13567980</t>
  </si>
  <si>
    <t>128</t>
  </si>
  <si>
    <t>9127483.58</t>
  </si>
  <si>
    <t>5409498.52</t>
  </si>
  <si>
    <t>https://drive.google.com/file/d/1j_QG6pt0kk1P5NtkwzBeG-Zqvgqz-bGc/view?usp=sharing</t>
  </si>
  <si>
    <t>13563493</t>
  </si>
  <si>
    <t>20154</t>
  </si>
  <si>
    <t>(TTOAL DE BENEFICIADOS ATENDIDOS EN EL TRIMESTRE / EL TOTAL DE BENEFICIADOS ESTIMADOS ATENDER EN EL TRIMESTRE)*100</t>
  </si>
  <si>
    <t>505539.21</t>
  </si>
  <si>
    <t>TERCER TRIMESTRE</t>
  </si>
  <si>
    <t>https://drive.google.com/file/d/10MBatGaCKOt2elDMbfQN-aO8inc_ukQo/view?usp=sharing</t>
  </si>
  <si>
    <t>13/10/2022</t>
  </si>
  <si>
    <t>13565999</t>
  </si>
  <si>
    <t>312422.8</t>
  </si>
  <si>
    <t>https://drive.google.com/file/d/1DI0XnUOCT3Q0Eq069UGQOZr5X7NzQTxb/view</t>
  </si>
  <si>
    <t>https://drive.google.com/file/d/1lA2ncq_hcl9qLdCr-7GKf93X0CIBUj2f/view</t>
  </si>
  <si>
    <t>https://transparencia.nayarit.gob.mx/admin2/resources/uploads/difnay/pdfs/reglamento%202%20de%20marzo%202018.pdf</t>
  </si>
  <si>
    <t>13565998</t>
  </si>
  <si>
    <t>https://drive.google.com/file/d/1xr3s2KV0p3A8UY4Jn_uabTAW81yVmamH/view</t>
  </si>
  <si>
    <t>https://drive.google.com/file/d/1Z2Rsszry_hxeKW3PEUArZneprApyyaXy/view</t>
  </si>
  <si>
    <t>13566000</t>
  </si>
  <si>
    <t>https://drive.google.com/file/d/1uW4m32SsBYK8g4IBZIIJCO8MRbOkz6wN/view</t>
  </si>
  <si>
    <t>https://drive.google.com/file/d/1NaxDbwYGLivkklEALJ9LNlJy2OYonqWh/view</t>
  </si>
  <si>
    <t>PROGRAMA DE ALIMENTACIÓN PARA EL BIENESTAR</t>
  </si>
  <si>
    <t>COORDINACION ALIMENTACION BASICA COMPLETA ABC</t>
  </si>
  <si>
    <t>13566005</t>
  </si>
  <si>
    <t>968330.47</t>
  </si>
  <si>
    <t>https://drive.google.com/file/d/1k2NAcQxVw2qIwbcsXBRaY1i_4NfjYVWz/view</t>
  </si>
  <si>
    <t>https://drive.google.com/file/d/1mMqy_WazYQwflTw3czxV5LZm2rBP4-5V/view</t>
  </si>
  <si>
    <t>13566004</t>
  </si>
  <si>
    <t>189442.53</t>
  </si>
  <si>
    <t>https://drive.google.com/file/d/1GYG1UDA8QjTx7wVtzg5vAsvP1LyMtPrq/view</t>
  </si>
  <si>
    <t>https://drive.google.com/file/d/1CWmJ8z2ACH0kjIEGzu1pXzipC9LhUCqw/view</t>
  </si>
  <si>
    <t>COORDINACION ESPACIO DE MUJERES</t>
  </si>
  <si>
    <t>REGLAS DE OPERACIÓN ESPACIO DE MUJERES</t>
  </si>
  <si>
    <t>13566003</t>
  </si>
  <si>
    <t>1257315.04</t>
  </si>
  <si>
    <t>https://drive.google.com/file/d/1zhxKNwqUfIAS4Lxgy0YS1Csu4Q3aQuYe/view</t>
  </si>
  <si>
    <t>https://drive.google.com/file/d/1Swx0nzEuvCKzy5F1C7UQC_qGzo5zLT-0/view</t>
  </si>
  <si>
    <t>13566002</t>
  </si>
  <si>
    <t>365823.46</t>
  </si>
  <si>
    <t>https://drive.google.com/file/d/1967fc6Gf618ll97hS9t_ikLOBkuDtqDL/view</t>
  </si>
  <si>
    <t>https://drive.google.com/file/d/1pS3sR1JC08m-UV70emenVHceEBGkvlD1/view</t>
  </si>
  <si>
    <t>13566001</t>
  </si>
  <si>
    <t>303114.2</t>
  </si>
  <si>
    <t>https://drive.google.com/file/d/1M9hFbxQfNqcNzsecKeUE6tXWCdHWgKj-/view</t>
  </si>
  <si>
    <t>https://drive.google.com/file/d/1btmaVlPe2n7MWxi_gzHyzsNl1k6qU4qF/view</t>
  </si>
  <si>
    <t>13549772</t>
  </si>
  <si>
    <t>157</t>
  </si>
  <si>
    <t>https://drive.google.com/file/d/1-0r2gpEu_onlfsi_SvIT71mYqm8rECSN/view</t>
  </si>
  <si>
    <t>https://drive.google.com/file/d/10e9LDFWsU4ti9xen2a5ga5oQSC5TcFhf/view</t>
  </si>
  <si>
    <t>11/10/2022</t>
  </si>
  <si>
    <t>13549771</t>
  </si>
  <si>
    <t>708</t>
  </si>
  <si>
    <t>https://drive.google.com/file/d/1VpDxeb_1aJm8dxwE8L77J3dPhyQ6HUKO/view</t>
  </si>
  <si>
    <t>01/04/2022</t>
  </si>
  <si>
    <t>30/06/2022</t>
  </si>
  <si>
    <t>12171495</t>
  </si>
  <si>
    <t>96890.7</t>
  </si>
  <si>
    <t>SEGUNDO TRIMESTRE</t>
  </si>
  <si>
    <t>https://drive.google.com/file/d/1oPBIwpPES8n3KGsaW9gI1Y8TJ7PU4swZ/view?usp=sharing</t>
  </si>
  <si>
    <t>LA COLUMNA DEL PRESUPUESTO APROBADO ES ANUAL, LA COLUMNA DE MONTO GASTOS ADMINISTRATIVOS  ES ANUAL_x000D_
LA COLUMNA DE HIPERVINCULO AL PADRON DE BENEFICIARIOS, NO PRESENTA HIPERVINCULO DEBIDO A QUE SE ENCUENTRA EN PROCESO DE LICITACION, LA COLUMNA DE MONTO EJERCIDO CORRESPONDE A LOS GASTOS DE OPERACION</t>
  </si>
  <si>
    <t>12171494</t>
  </si>
  <si>
    <t>220786.12</t>
  </si>
  <si>
    <t>LA COLUMNA DEL PRESUPUESTO APROBADO ES ANUAL, LA COLUMNA DE MONTO GASTOS ADMINISTRATIVOS  ES ANUAL_x000D_
LA COLUMNA DE HIPERVINCULO AL PADRON DE BENEFICIARIOS, NO PRESENTA HIPERVINCULO DEBIDO A QUE SE ENCUENTRA EN PROCESO DE LICITACION, LA COLUMNA DE MONTO EJERCIDO CORRESPONDE A GASTOS DE OPERACION</t>
  </si>
  <si>
    <t>31/03/2022</t>
  </si>
  <si>
    <t>REGLAS DE OPERACIÓN DEL PROGRAMA DE ASISTENCIA SOCIAL ALIMENTARIA A PERSONAS EN SITUACION DE EMERGENCIA O DESASTRE</t>
  </si>
  <si>
    <t>11393749</t>
  </si>
  <si>
    <t>PRIMER TRIMESTRE</t>
  </si>
  <si>
    <t>https://drive.google.com/file/d/1sG-BEgtKDb6yZ9masc17PkBuuOsO5oZg/view?usp=sharing</t>
  </si>
  <si>
    <t>29/07/2022</t>
  </si>
  <si>
    <t xml:space="preserve"> LA COLUMNA DEL PRESUPUESTO APROBADO ES ANUAL, LA COLUMNA DE MONTO GASTOS ADMINISTRATIVOS  ES ANUAL_x000D_
LA COLUMNA DE HIPERVINCULO AL PADRON DE BENEFICIARIOS, NO PRESENTA HIPERVINCULO DEBIDO A QUE SE ENCUENTRA EN PROCESO DE LICITACION.</t>
  </si>
  <si>
    <t>REGLAS DE OPERACIÓN PROGRAMA DE ASISTENCIA SOCIAL ALIMENTARIA A PERSONAS DE ATENCION PRIORITARIA</t>
  </si>
  <si>
    <t>11393748</t>
  </si>
  <si>
    <t>LA COLUMNA DEL PRESUPUESTO APROBADO ES ANUAL, LA COLUMNA DE MONTO GASTOS ADMINISTRATIVOS  ES ANUAL_x000D_
LA COLUMNA DE HIPERVINCULO AL PADRON DE BENEFICIARIOS, NO PRESENTA HIPERVINCULO DEBIDO A QUE SE ENCUENTRA EN PROCESO DE LICITACION</t>
  </si>
  <si>
    <t>11393747</t>
  </si>
  <si>
    <t xml:space="preserve">  LA COLUMNA DEL PRESUPUESTO APROBADO ES ANUAL, LA COLUMNA DE MONTO GASTOS ADMINISTRATIVOS  ES ANUAL_x000D_
LA COLUMNA DE HIPERVINCULO AL PADRON DE BENEFICIARIOS, NO PRESENTA HIPERVINCULO DEBIDO A QUE SE ENCUENTRA EN PROCESO DE LICITACION</t>
  </si>
  <si>
    <t>REGLAS DE OPERACIÓN DEL PROGRAMA DE ASISTENCIA SOCIAL ALIMENTARIA A PERSONAS EN SITUACION DE VULNERABILIDAD</t>
  </si>
  <si>
    <t>11393752</t>
  </si>
  <si>
    <t>EL BENEFICIARIO NO HAYA CUMPLIDO CON SU PARTICIPACION, LOS BENEFICIARIOS QUE LLEVEN A CABO LA VENTA O TRANSFERENCIA DE LOS APOYOS DEL PROYECTOS</t>
  </si>
  <si>
    <t>REGLAS DE OPERACIÓN DEL PROGRMA DE SALUD Y BIENESTAR COMUNITARIO</t>
  </si>
  <si>
    <t>11393751</t>
  </si>
  <si>
    <t>DESINTEGRACION DEL GRUPO, INADECUADO FUNCIONAMIENTO DE LOS PROYECTOS, DISMINUCION DE INTEGRANTES, VENTA DE INSUMOS DEL PROYECTO</t>
  </si>
  <si>
    <t>GRUPOS DE DESARROLLO</t>
  </si>
  <si>
    <t xml:space="preserve"> LA COLUMNA DEL PRESUPUESTO APROBADO ES ANUAL, LA COLUMNA DE MONTO GASTOS ADMINISTRATIVOS  ES ANUAL_x000D_
LA COLUMNA DE HIPERVINCULO AL PADRON DE BENEFICIARIOS, NO PRESENTA HIPERVINCULO DEBIDO A QUE SE ENCUENTRA EN PROCESO DE LICITACION. </t>
  </si>
  <si>
    <t>REGLAS DE OPERACIÓN DEL PROGRAMA DE ASISTENCIA SOCIAL ALIMENTARIA  EN LOS PRIMEROS 1000 DIAS DE VIDA</t>
  </si>
  <si>
    <t>11393750</t>
  </si>
  <si>
    <t xml:space="preserve"> LA COLUMNA DEL PRESUPUESTO APROBADO ES ANUAL, LA COLUMNA DE MONTO GASTOS ADMINISTRATIVOS  ES ANUAL_x000D_
LA COLUMNA DE HIPERVINCULO AL PADRON DE BENEFICIARIOS, NO PRESENTA HIPERVINCULO DEBIDO A QUE SE ENCUENTRA EN PROCESO DE LICITACION</t>
  </si>
  <si>
    <t>12968596</t>
  </si>
  <si>
    <t>80850</t>
  </si>
  <si>
    <t>220368.69</t>
  </si>
  <si>
    <t>https://drive.google.com/file/d/1UgJnC9iTDEZQOlmFuseZLd65XeqCyI-9/view?usp=sharing</t>
  </si>
  <si>
    <t>25/07/2022</t>
  </si>
  <si>
    <t>12295871</t>
  </si>
  <si>
    <t>https://drive.google.com/file/d/1tgTUqSEwj92dTof_7GY1Nx3qjkZh3Kd0/view</t>
  </si>
  <si>
    <t>https://drive.google.com/file/d/1Oym2dRfUcFpBEJBFuSh-iDKE8ACiSUSj/view</t>
  </si>
  <si>
    <t>18/07/2022</t>
  </si>
  <si>
    <t>POR EL MOMENTO NO HAY RECOMENDACIONES, NO ES SUJETO A REGLAS DE OPERACIÓN POR LO TANTO NO SE MENCIONA EL HIPERVINCULO, INFORMES PERIÓDICOS SOBRE LA EJECUCIÓN DEL PROGRAMA Y SUS EVALUACIONES TABLA 525894. EL PROGRAMA NO CUENTA CON PRESUPUESTO AUTORIZADO, POR TAL MOTIVO NO CUENTA CON INDICADORES, NO SE MENCIONA EL HIPERVINCULO AL CALENDARIO DE PROGRAMACIÓN PRESUPUESTAL. EN EL APARTADO POBLACION BENEFICIADA ESTIMADA SE PRESENTA LA INFORMACION ESTIMADA PARA EL EJERCICIO FISCAL 2022 Y EL HIPERVINCULO AL PADRON DE BENEFICIARIOS DE PROGRAMAS DE DESARROLLO SOCIAL FEDERAL POR LA SECRETARIA DE BIENESTAR, SE INFORMA QUE ESTA SECRETARÍA NO OPERA NINGUN PROGRAMA SOCIAL DE DIF NAYARIT, POR ENDE, NO SE PRESENTA NINGUN HIPERVINCULO.</t>
  </si>
  <si>
    <t>12295870</t>
  </si>
  <si>
    <t>https://drive.google.com/file/d/133dB5Mw6ZzI_p7KZcpbXM1of6tOzsZMz/view</t>
  </si>
  <si>
    <t>https://drive.google.com/file/d/1OPaHM9HuOT8KEn_jOfCI4BuS9un4tjqW/view</t>
  </si>
  <si>
    <t>POR EL MOMENTO NO HAY RECOMENDACIONES, NO ES SUJETO A REGLAS DE OPERACIÓN POR LO TANTO NO SE MENCIONA EL HIPERVINCULO,NO HAY INFORMES PERIÓDICOS SOBRE LA EJECUCIÓN DEL PROGRAMA Y SUS EVALUACIONES TABLA 525894. EL PROGRAMA NO CUENTA CON PRESUPUESTO AUTORIZADO, POR TAL MOTIVO NO CUENTA CON INDICADORES, NO SE PRESENTA EL HIPERVINCULO  AL CALENDARIO DE PROGRAMACIÓN PRESUPUESTAL. EN EL APARTADO POBLACION BENEFICIADA ESTIMADA SE PRESENTA LA INFORMACION ESTIMADA PARA EL EJERCICIO FISCAL 2022 Y EL HIPERVINCULO AL PADRON DE BENEFICIARIOS DE PROGRAMAS DE DESARROLLO SOCIAL FEDERAL POR LA SECRETARIA DE BIENESTAR, SE INFORMA QUE ESTA SECRETARÍA NO OPERA NINGUN PROGRAMA SOCIAL DE DIF NAYARIT, POR ENDE, NO SE PRESENTA NINGUN HIPERVINCULO.</t>
  </si>
  <si>
    <t>12295869</t>
  </si>
  <si>
    <t>179486.8</t>
  </si>
  <si>
    <t>https://drive.google.com/file/d/1mQXd7Z0XFBeR9EYpJrdW-jebkWAZFG_E/view</t>
  </si>
  <si>
    <t>https://drive.google.com/file/d/1isP471gNjSFUGT9dbifjjBLuEH_OHq8b/view</t>
  </si>
  <si>
    <t>POR EL MOMENTO NO HAY RECOMENDACIONES, INFORMES PERIODICOS SOBRE LA EJECUCION DEL PROGRAMA Y SUS EVALUACIONES TABLA 525894. ADEMAS SE HACE NOTAR QUE EL PRESUPUESTO AUTORIZADO QUE SE MENCIONA ES EL PRESUPUESTO ANUAL. EN EL APARTADO POBLACION BENEFICIADA ESTIMADA SE PRESENTA LA INFORMACION ESTIMADA PARA EL EJERCICIO FISCAL 2022 Y EL HIPERVINCULO AL PADRON DE BENEFICIARIOS DE PROGRAMAS DE DESARROLLO SOCIAL FEDERAL POR LA SECRETARIA DE BIENESTAR, SE INFORMA QUE ESTA SECRETARÍA NO OPERA NINGUN PROGRAMA SOCIAL DE DIF NAYARIT, POR ENDE, NO SE PRESENTA NINGUN HIPERVINCULO. ADEMÁS SE DEBE HACER NOTAR QUE EL REPORTE TRIMESTRAL DE MIR SE ENCUENTRA EN PROCESO DE VALIDACIÓN, POR TAL MOTIVO NO SE PRESENTAN LOS RESULTADOS CORRESPONDIENTES EN LA TABLA_525852.</t>
  </si>
  <si>
    <t>ALIMENTACION BASICA COMPLETA ABC</t>
  </si>
  <si>
    <t>REGLAS DE OPERACIÓN DEL PROGRAMA ALIMENTACION BASICA COMPLETA A. B. C.</t>
  </si>
  <si>
    <t>https://transparencia.nayarit.gob.mx/admin2/resources/uploads/difnay/pdfs/REGLAS%20DE%20OPERACI%C3%93N%20DEL%20PROGRAMA%20ALIMENTACI%C3%93N%20B%C3%81SICA%20COMPLETA.pdf</t>
  </si>
  <si>
    <t>12295868</t>
  </si>
  <si>
    <t>551428.55</t>
  </si>
  <si>
    <t>A) SER MAYOR DE 18 AÑOS DE EDAD. B) EN CASO DE SER MENOR DE 18 AÑOS DE EDAD, DEBERÁ SER MADRE SOLTERA Y ENCONTRARSE EN SITUACIÓN DE VULNERABILIDAD. C) RADICAR EN EL ESTADO DE NAYARIT. D) VIVIR EN CONDICIONES DE VULNERABILIDAD (ACREDITABLES MEDIANTE LA APLICACIÓN DEL ESTUDIO SOCIOECONÓMICO RESPECTIVO).</t>
  </si>
  <si>
    <t>1) COPIA FOTOSTÁTICA DEL ACTA DE NACIMIENTO. 2) COPIA FOTOSTÁTICA DE IDENTIFICACIÓN OFICIAL CON FOTOGRAFÍA. EN CASO DE SER MENOR DE EDAD, DEBERÁ PRESENTAR IDENTIFICACIÓN DEL PADRE, MADRE O TUTOR LEGAL. 3) COPIA FOTOSTÁTICA DE LA CURP. 4) COPIA FOTOSTÁTICA DE UN COMPROBANTE DE DOMICILIO OFICIAL CON ANTIGÜEDAD NO MAYOR A DOS MESES. 5) PRESENTAR COMPROBANTE DE INGRESOS, EXPEDIDO POR AUTORIDAD FACULTADA PARA ESE EFECTO, EN CASO DE CONTAR CON ÉL. 6) VIVIR EN CONDICIONES DE VULNERABILIDAD (ACREDITABLES MEDIANTE LA APLICACIÓN DEL ESTUDIO SOCIOECONÓMICO RESPECTIVO). 7) MANIFESTACIÓN ESCRITA EN LA QUE HAGA CONSTAR QUE NINGÚN INTEGRANTE DE LA FAMILIA QUE VIVA EN EL MISMO DOMICILIO CUENTE CON EL APOYO DEL PROGRAMA ABC O CON ALGÚN OTRO DE ASISTENCIA SOCIAL DE CUALQUIER ORDEN DE GOBIERNO. 8) FIRMAR EL FORMATO DE AUTORIZACIÓN PARA EL TRATAMIENTO DE DATOS PERSONALES, EL CUAL SE LE ENTREGARÁ A TRAVÉS DE LA INSTANCIA EJECUTORA. LO ANTERIOR, UNA VEZ QUE SEA ACEPTADO COMO BENEFICIARIO DEL PROGRAMA ABC. UNA VEZ QUE EL SOLICITANTE REÚNA LOS REQUISITOS SEÑALADOS, LA INSTANCIA EJECUTORA APLICARÁ UN ESTUDIO SOCIOECONÓMICO PARA DETERMINAR LA VIABILIDAD DE INTEGRARLOS AL PADRÓN DE BENEFICIARIOS DEL PROGRAMA ABC, DE ACUERDO A LOS CRITERIOS DE FOCALIZACIÓN Y ELEGIBILIDAD.</t>
  </si>
  <si>
    <t>REGLAS DE OPERACION ALIMENTACION BASICA COMPLETA ABC, 5. DERECHOS Y OBLIGACIONES DEL BENEFICIARIO.</t>
  </si>
  <si>
    <t>POR PROPORCIONAR INFORMACION FALSA O POR DEFUNCION</t>
  </si>
  <si>
    <t>https://drive.google.com/file/d/10ZBVi6Dfxr7UMvPxRM4WOa9vZoOwVjAi/view</t>
  </si>
  <si>
    <t>POR EL MOMENTO NO HAY RECOMENDACIONES, INFORMES PERIÓDICOS SOBRE LA EJECUCIÓN DEL PROGRAMA Y SUS EVALUACIONES TABLA 525894. ADEMAS NO SE MENCIONA EL HIPERVINCULO DEL PADRON DE BENEFICIARIOS, YA QUE NO SE HA EJERCIDO EL PRESUPUESTO 2022, SE HACE NOTAR QUE EL PRESUPUESTO AUTORIZADO QUE SE MENCIONA ES EL PRESUPUESTO ANUAL. EN EL APARTADO POBLACION BENEFICIADA ESTIMADA SE PRESENTA LA INFORMACION  PARA EL EJERCICIO FISCAL 2022 Y EL HIPERVINCULO AL PADRON DE BENEFICIARIOS DE PROGRAMAS DE DESARROLLO SOCIAL FEDERAL POR LA SECRETARIA DE BIENESTAR. ADEMAS SE INFORMA QUE ESTA SECRETARÍA NO OPERA NINGUN PROGRAMA SOCIAL DE DIF NAYARIT, POR ENDE, NO SE PRESENTA NINGUN HIPERVINCULO. ADEMÁS SE DEBE HACER NOTAR QUE EL REPORTE TRIMESTRAL DE MIR SE ENCUENTRA EN PROCESO DE VALIDACIÓN, POR TAL MOTIVO NO SE PRESENTAN LOS RESULTADOS CORRESPONDIENTES EN LA TABLA_525852.</t>
  </si>
  <si>
    <t>12295867</t>
  </si>
  <si>
    <t>96645.59</t>
  </si>
  <si>
    <t>https://drive.google.com/file/d/1HLbpa_Z7c1SgbC0_zumRBhJkbiqs8lie/view</t>
  </si>
  <si>
    <t>https://drive.google.com/file/d/1JUDiHE5TyKR0-_XlIdDMI6NrF-jhBFtX/view</t>
  </si>
  <si>
    <t>POR EL MOMENTO NO HAY RECOMENDACIONES, INFORMES PERIÓDICOS SOBRE LA EJECUCIÓN DEL PROGRAMA Y SUS EVALUACIONES TABLA 525894. ADEMAS SE HACE NOTAR QUE EL PRESUPUESTO AUTORIZADO QUE SE MENCIONA ES EL PRESUPUESTO ANUAL. EN EL APARTADO POBLACION BENEFICIADA ESTIMADA SE PRESENTA LA INFORMACION ESTIMADA PARA EL EJERCICIO FISCAL 2022 Y EL HIPERVINCULO AL PADRON DE BENEFICIARIOS DE PROGRAMAS DE DESARROLLO SOCIAL FEDERAL POR LA SECRETARIA DE BIENESTAR, SE INFORMA QUE ESTA SECRETARÍA NO OPERA NINGUN PROGRAMA SOCIAL DE DIF NAYARIT, POR ENDE, NO SE PRESENTA NINGUN HIPERVINCULO. ADEMÁS SE DEBE HACER NOTAR QUE EL REPORTE TRIMESTRAL DE MIR SE ENCUENTRA EN PROCESO DE VALIDACIÓN, POR TAL MOTIVO NO SE PRESENTAN LOS RESULTADOS CORRESPONDIENTES EN LA TABLA_525852.</t>
  </si>
  <si>
    <t>12295866</t>
  </si>
  <si>
    <t>408044.07</t>
  </si>
  <si>
    <t>https://drive.google.com/file/d/1WVcufhieE9PFNtj2nyHzoEtHYT08kW87/view</t>
  </si>
  <si>
    <t>https://drive.google.com/file/d/1LAk4G9kUuOxUcVmjp4B_jVToio7UoUcg/view</t>
  </si>
  <si>
    <t>12295865</t>
  </si>
  <si>
    <t>45893.33</t>
  </si>
  <si>
    <t>https://drive.google.com/file/d/1BRVQEL4MuC3xl-ZRGHTHAU9N56w4IAEn/view</t>
  </si>
  <si>
    <t>https://drive.google.com/file/d/1P2p3OMiMmtZBZMNvxpZYh4nRy8v3jZbc/view</t>
  </si>
  <si>
    <t>POR EL MOMENTO NO HAY RECOMENDACIONES, INFORMES PERIÓDICOS SOBRE LA EJECUCIÓN DEL PROGRAMA Y SUS EVALUACIONES TABLA 525894. EL PRESUPUESTO AUTORIZADO QUE SE PRESENTA ES EL MONTO PRESUPUESTADO ANUAL PARA EL PROGRAMA. EN EL APARTADO POBLACION BENEFICIADA ESTIMADA SE PRESENTA LA INFORMACION ESTIMADA PARA EL EJERCICIO FISCAL 2022 Y EL HIPERVINCULO AL PADRON DE BENEFICIARIOS DE PROGRAMAS DE DESARROLLO SOCIAL FEDERAL POR LA SECRETARIA DE BIENESTAR, SE INFORMA QUE ESTA SECRETARÍA NO OPERA NINGUN PROGRAMA SOCIAL DE DIF NAYARIT, POR ENDE, NO SE PRESENTA NINGUN HIPERVINCULO. ADEMÁS SE DEBE HACER NOTAR QUE EL REPORTE TRIMESTRAL DE MIR SE ENCUENTRA EN PROCESO DE VALIDACIÓN, POR TAL MOTIVO NO SE PRESENTAN LOS RESULTADOS CORRESPONDIENTES EN LA TABLA_525852.</t>
  </si>
  <si>
    <t>12295864</t>
  </si>
  <si>
    <t>44153.2</t>
  </si>
  <si>
    <t>https://drive.google.com/file/d/14E9gCcH5Zne-W2p6svCp4HHli0YcyWGa/view</t>
  </si>
  <si>
    <t>https://drive.google.com/file/d/1WWsm_6DWdEjPC6e9BsMiSDx_ZC0-ojSb/view</t>
  </si>
  <si>
    <t>POR EL MOMENTO NO HAY RECOMENDACIONES,INFORMES PERIÓDICOS SOBRE LA EJECUCIÓN DEL PROGRAMA Y SUS EVALUACIONES TABLA 525894. ADEMAS SE HACE NOTAR QUE EL PRESUPUESTO AUTORIZADO QUE SE MENCIONA ES EL PRESUPUESTO ANUAL. CABE MENCIONAR QUE ADEMAS DE EL ALOJAMIENTO Y LAS RACIONES QUE SE PROPORCIONARON A ESTAS PERSONAS,SE APOYÓ EN LA PREPARACION DE RACIONES ALIMENTARIAS A PERSONAS EN RESGUARDO DE LA PROCURADURIA DE PROTECCION DE NIÑAS, NIÑOS Y ADOLESCENTES EN EL ALBERGUE DE PAMAR, QUIENES SE ENCARGAN DE LOS GASTOS Y REGISTRO DE LAS PERSONAS. EN EL APARTADO POBLACION BENEFICIADA ESTIMADA SE PRESENTA LA INFORMACION ESTIMADA PARA EL EJERCICIO FISCAL 2022 Y EL HIPERVINCULO AL PADRON DE BENEFICIARIOS DE PROGRAMAS DE DESARROLLO SOCIAL FEDERAL POR LA SECRETARIA DE BIENESTAR, SE INFORMA QUE ESTA SECRETARÍA NO OPERA NINGUN PROGRAMA SOCIAL DE DIF NAYARIT, POR ENDE, NO SE PRESENTA NINGUN HIPERVINCULO.</t>
  </si>
  <si>
    <t>12171499</t>
  </si>
  <si>
    <t>IDENTIFICAR LAS LOCALIDADES CONSIDERADAS DE ALTA Y MUY ALTA MARGINACION, DE ACUERDO A CONAPO 2020
CONTAR CON UN DIAGNOSTICO EXPLORATORIO DE LAS LOCALIDADES DE LA ENTIDAD CON LA FINALIDAD DE IDENTIFICAR EL CONTEXTO Y PROBLEMATICAS GENERALES, POSTRIOR A ELLO FOCALIZAR EL DIAGNOSTICO A GRUPOS SOCIALES PLENAMENTE IDENTIFICADOS, ESTO ES PERSONAS QUE REQUIERAN DE SERVICIOS ESPECIALIZADOS PARA SU PROTECCION Y SU PLENA INTEGRACION AL BIENESTAR ASI COMO CIERTOS RECURSOS MATERIALES EN EL CORTO PLAZO</t>
  </si>
  <si>
    <t>REQUISITOS:
PERTENECER A LA POBLACION OBJETIVO
PROPORCIONAR LA DOCUMENTACION REQUERIDA PARA INTEGRACION DE SU EXPEDIENTE Y SUBSECUENTE COMPROBACION DEL APOYO OTORGADO POR EL PROGRAMA
SOLICITUD DE INGRESO AL PROGRAMA EN FORMATO LIBRE
METODO Y/O PROCEDIMENTOS DE SELECCION
IDENTIFICAR LOCALIDADES CLASIFICADAS CON ALTA Y MUY ALTA MARGINACION DE ACUERDO A CONAPO 2020
CONOCER EL CONTEXTO Y PROBLEMATICAS GENERALES DE LAS LOCALIDADES DE LA ENTIDAD, MEDIANTE UN DIAGNOSTICO EXPLORATORIO
DEFINIR SUB-GRUPOS DE PERSONAS, TALES COMO EN CONDICIONES DE DISCAPACIDAD, NIÑPAS/NIÑOS/JOVENES EN SITUACION DE ORFANDAD
MEDIANTE INSTRUMENTOS TALES COMO GRUPOS FOCALES, ENTREVISTAS A PROFUNDIDAD, ENCUESTAS, ENTRE OTROS, TANTO A LOS BENEFICIARIOS POTENCIALES, CON EXPERTOS EN PROBLEMATICAS LATENTES EN SU ENTORNO Y CON SUS REDES DE APOYO, DEFINIR EL RECURSO A PROVEER A TRAVES DEL PROGRAMA</t>
  </si>
  <si>
    <t>LAS QUEJAS, DENUNCIAS PODRAN REALIZARSE DE FORMA ESCRITA, TELEFONICA O VIA INTERNET SE LA MANERA SIGUIENTE:
PAGINA DE QUEJAS Y DENUNCIAS DEL SISTEMA PARA EL DESARROLLO INTEGRAL DE LA FAMILIA DEL ESTADO DE NAYARIT. LINK https://difnayarit.gob.mc/quejas-denuncias.php
BUZON DE QUEJAS Y DENUNCIAS UBICADO DENTRO DE LAS INSTALACIONES DEL SIDIFEN, A UN COSTADO DEL CONMUTADOR
UNIDAD DE TRANSPARENCIA DEL SIDIFEN CORREO ELECTRONICO: transparencia@dif-nayarit.gob.mx
SUBDIRECCION GENERAL OPERATIVA CORREO ELECTRONICO: subdireccion.operativa@dif-nayarit.gob.mx
ORGANO INTERNO DE CONTROL CORREO ELECTRONICO: organointernodecontrol@dif-nayarit.gob.mx
DOMICILIO: BOULEVARD LUIS DONALDO COLOSIO No. 93  CIUDAD INDUSTRIAL TEPIC NAYARIT TELEFONO: 311 129 51 00
HORARIO DE 9 A 15 HORAS</t>
  </si>
  <si>
    <t>15/07/2022</t>
  </si>
  <si>
    <t>LA COLUMNA DEL PRESUPUESTO APROBADO ES ANUAL, LA COLUMNA DE MONTO GASTOS ADMINISTRATIVOS  ES ANUAL
LA COLUMNA DE HIPERVINCULO AL PADRON DE BENEFICIARIOS, NO PRESENTA HIPERVINCULO DEBIDO A QUE SE ENCUENTRA EN PROCESO DE LICITACION,</t>
  </si>
  <si>
    <t>12171498</t>
  </si>
  <si>
    <t>IDENTIFICARSE COMO LOCALIDADES CONSIDERADAS DE ALTA Y MUY ALTA MARGINACION DE ACUERDO A CONAPO 2020
UBICARSE DENTRO DE LOS MUNICIPIOS AFECTADOS POR ALGUN DESASTRE NATURAL ACONTECIDO EN EL TRANSCURSO DEL EJERCICIO FISCAL PREVIO (2021)
HACER MANIFIESTO POR PARTE DEL MUNICIPIO PARTICIPANTE DIF MUNICIPAL MEDIANTE ASIGNACION POR ESCRITO DE UN(A) PROMOTOR(A) DE DESARROLLO, LA VOLUNTAD Y DISPOSICION DE FORMAR PARTE DE LAS ACTIVIDADES INHERENTES AL PROGRAMA DURANTE EL EJERCICIO FISCAL VIGENTE
CONTAR CON UN DIAGNOSTICO EXPLORATORIO DE LAS LOCALIDADES POTENCIALES PARA IDENTIFICAR EL CONTEXTO Y PROBLEMATICAS GENERALES, EN RELACION A LOS DETERMINANTES DE LA SALUD
CONTAR CON UNA POBLACION SUFICIENTE POR LOCALIDAD PARA CONFORMAR GD DE QUINCE INTEGRANTES COMO MINIMO
ASISTENCIA DE PARTICIPANTES POTENCIALES A ASAMBLEA CONVOCADA POR EL SIDIFEN Y EXPONER EL PROGRAMA, EN CASO QUE LA COMUNIDAD ACEPTE EL PROGRAMA SE CONSTITUYE UN GRUPO DE DESARROLLO POR MEDIO DE UN ACTA CONSTITUTIVA CON AL MENOS 15 INTEGRANTES Y CON UNA VIGENCIA DE NO MAS DE 2 AÑOS
INTERES Y APOYO POR PARTE DE LA COMUNIDAD PARA LLEVAR A CABO UNA DIAGNOSTICO PARTICIPATIVO Y PROGRAMA DE TRABAJO VINCULADOS CON LOS COMPONENTES DE SALUD Y BIENESTAR COMUNITARIO
TENER VOLUNTAD POLITICA PARA PROMOVER EL DESARROLLO, TANTO DE LOS PROMOTORES MUNICIPALES COMO DE LOS INTEGRANTES DEL GRUPO DE DESARROLLO</t>
  </si>
  <si>
    <t>REQUISITOS:
PERTENECER A LA POBLACION OBJETIVO Y ESTAR DENTRO DEL MARCO DE CRITERIOS DE FOCALIZACION
FORMAR PARTE DEL GD Y /O PERTENECER A LA LOCALIDAD DONDE SE ENCUENTRA OPERANDO EL PROGRAMA
PROPORCIONAR LA DOCUMENTACION REQUERIDA PARA LA INTEGRACION DE SU EXPEDIENTE Y SUBSECUENTE COMPROBACION DEL APOYO OTORGADO POR EL PROGRAMA
SOLICITUD DE INGRESO AL PROGRAMA EN FORMATO LIBRE
FORMATO DE ACTA CONSTITUTIVA DEL GRUPO DE DESARROLLO
FORMATO DE DIAGNOSTICO EXPLORATORIO
FORMATO DE DIAGNOSTICO PARTICIPATIVO
FORMATO DE PROGRAMA DE TRABAJO COMUNITARIO
DOCUMENTO OFICIAL QUE ACREDITE SU RESIDENCIA Y CROQUIS DE UBICACION
PRESENTAR CURP CERTIFICADA POR RENAPO
FORMATO DE PADRON DE BENEFICIRIOS DE LOS INTEGRANTES DEL GRUPO DE DESARROLLO
METODOS Y/O PROCEDIMIENTOS DE SELECCION:
ES COMPROMISO Y RESPONSABILIDAD DEL SIDIFEN DISEÑAR, IMPLEMENTAR Y DEFINIR UNA METODOLOGIA O SERIES DE PASOS A SEGUIR PARA IDENTIFICAR GD POTENCIALIDADES PARA EL PROGRAMA
EN ESTE SENTIDO SE PARTE DE:
IDENTIFICAR LOCALIDADES CLASIFICADAS CON ALTA Y MUY ALTA MARGINACION CONAPO 2020
IDENTIFICAR MUNICIPIOS, DADO EL CONTEXTO REGIONAL DE EMERGENCIA O DESASTRE
CONTAR CON ESCRITO CON DOCUMENTO OFICIAL POR CUALQUIERA DIF MUNICIPAL INTERESADO EN PARTICIPAR, DONDE DESIGNE PROMOTOR(A) DE DESARROLLO PARA EL EJERCICIO FISCAL VIGENTE
CONVOCAR Y LLEVAR A CABO ASAMBLEAS EN LAS LOCALIDADES
EL PROMOTOR MUNICIPAL RADIQUE EN LOS MUNICIPIOS POTENCIALES</t>
  </si>
  <si>
    <t>LA COLUMNA DEL PRESUPUESTO APROBADO ES ANUAL, LA COLUMNA DE MONTO GASTOS ADMINISTRATIVOS  ES ANUAL
LA COLUMNA DE HIPERVINCULO AL PADRON DE BENEFICIARIOS, NO PRESENTA HIPERVINCULO DEBIDO A QUE SE ENCUENTRA EN PROCESO DE LICITACION.</t>
  </si>
  <si>
    <t>12171497</t>
  </si>
  <si>
    <t>MUJERES EMBARAZADAS Y MUJERES EN PERIODO DE LACTANCIA QUE SE ENCUENTREN EN MUNICIPIOS, LOCALIDADES O AGEB RURALESS, URBANAS, O INDIGENAS DE ALTO Y MUY ALTO GRADO DE MARGINACION
MUJERES EMBARAZADAS Y MUJERS EN PERIODO DE LACTANCIA, CON PRESENCIA DE DESNUTRICION, INDEPENDIENTE DEL GRADO DE MARGINACION</t>
  </si>
  <si>
    <t>REQUISITOS:
PERTENECER A LA POBLACION OBJEIVO
NIVEL SOCIOECONOMICO PRECARIO, RESPALDADO POR UN DIAGNOSTICO OFICIAL (ESTUDIO SOCIOECONOMICO DEL BENEFICIARIO
PROPORCIONAR LA SIGUIENTE DOCUMENTACION:
SOLICITUD DE INSCRIPCION A EL PROGRAMA
ACTA DE NACIMIENTO
COMPROBANTE DE DOMICILIO
CURP
INE (EN CASO DE SER MENOR DE EDAD, DEL PADRE, MADRE O TUTOR DE LA BENEFICIARIA)
METODO Y /O PROCEDIMIENTO DE SELECCION:
EL SIDIFEN Y EL SMDIF CONSIDERARAN LA ELECCION DE LAS BENEFICIARIAS TOMANDO EN CUENTA LOS SIGUIENTES CRITERIOS:
PERTENECER A LA POBLACION OBJETIVO
QUE HABITEN EN POBLACIONES DE ALTO Y MUY ALTO GRADO DE MARGINACION, ASI COMO POBLACIONES, LOCALIDADES O AGEB RURALES, SUBURBANAS E INDIGENAS
CUMPLIR CON LOS REQUISITOS ESTABLECIDOS</t>
  </si>
  <si>
    <t>QUE EL/LA BENEFICIARIA NO ASISTA A RECIBIR SU DOTACION EN EL LUGAR DETERMINADO PARA SU ENTREGA (HASTA EN DOS OCASIONES)
POR RENUNCIA VOLUNTARIA A EL PROGRAMA
POR PRESENTAR DOCUMENTACION Y/O INFORMACION FALSA
EN CASO DE RECIBIR APOYOS ALIMENTARIOS DE OTROS PROGRAMAS DEL SMDIF Y /O EL MISMOS EN DIFERENTES MUNICIPIOS
QUE EL BENEFICIARIO DEJE DE CUMPLIR CON LOS REQUISITOS MINIMOS DEL PROGRAMA
HACER MAL USO DEL PROGRAMA</t>
  </si>
  <si>
    <t>LA COLUMNA DEL PRESUPUESTO APROBADO ES ANUAL, LA COLUMNA DE MONTO GASTOS ADMINISTRATIVOS  ES ANUAL
LA COLUMNA DE HIPERVINCULO AL PADRON DE BENEFICIARIOS, NO PRESENTA HIPERVINCULO DEBIDO A QUE SE ENCUENTRA EN PROCESO DE LICITACION</t>
  </si>
  <si>
    <t>12171496</t>
  </si>
  <si>
    <t>HABITAR EN LA ZONA AFECTADA POR LA OCURRENCIA DE FENOMENOS DESTRUCTIVOS NATURALES Y /O ANTROPOGENICOS QUE, POR SUS CONDICIONES DE VULNERABILIDAD, REQUIERAN APOYO INSTITUCIONAL PARA ENFRENTARLOS
PERTENECER A UNA LOCALIDAD DE ALTA Y MUY ALTA MARGINACION
DAR PREFERENCIA A NIÑAS Y NIÑOS, ADULTOS MAYORES Y/O PERSONAS QUE POR SU CONDICION ECONOMICA NO LES PERMITA SOBRELLEVAR LA SITUACION DE EMERGENCIA O DESASTRE
REQUISITOS DE SELECCION:
PERTENECER A LA POBLACION OBJETIVO
PROPORCIONAR LA SIGUIENTE DOCUMENTACION:
COPIA CURP
COPIA DE INDENTIFICACION OFICIAL (INE)
EN CASO DE NO CONTAR CON EL DOCUMENTO SOLICIADO, DEBIDO A LA SITUACION DE  EMERGENCIA O DESASTRE, LA FALTA DE ESTE SERA LA AUTORIDAD LOCAL QUIEN FIRMA  DE CONFORMIDAD POR RECIBIR INSUMOS</t>
  </si>
  <si>
    <t>REQUISITOS DE SELECCION:
PERTENECER A LA POBLACION OBJETIVO
PROPORCIONAR LA SIGUIENTE DOCUMENTACION:
COPIA CURP
COPIA DE INDENTIFICACION OFICIAL (INE)
EN CASO DE NO CONTAR CON EL DOCUMENTO SOLICIADO, DEBIDO A LA SITUACION DE  EMERGENCIA O DESASTRE, LA FALTA DE ESTE SERA LA AUTORIDAD LOCAL QUIEN FIRMA  DE CONFORMIDAD POR RECIBIR INSUMOS
METODO Y/O PROCEDIMIENTO DE SELECCION:
EL SIDIFEN Y EL SMDIF CONSIDERARAN LA ELECCION DE LOS BENEFICIARIOS TOMANDO EN CUENTA LOS SIGUIENTES CRITERIOS:
PERTENECER A LA POBLACION OBJETIVO
QUE HABITEN EN POBLACION DE ALTO Y MUY ALTO GRADO DE MARGINACION, O EN SU POBLACIONES, LOCALIDADES O AGEB RURALES, SUBURBANAS E INDIGENAS
CUMPLIR CON LOS DEMAS REQUISTOS ESTABLECIDOS
QUE LA LOCALIDAD SE ENCUENTRE DENTRO DE UNA ZONA DECLARADA EN SITUACION DE EMERGENCIA Y/O DESASTRE</t>
  </si>
  <si>
    <t>NO ASISTIR A RECIBIR SU DOTACION
PRESENTAR DOCUMENTACION Y/O INFORMACION FALSA
HACER MAL USO DEL PROGRAMA</t>
  </si>
  <si>
    <t>12285800</t>
  </si>
  <si>
    <t>158</t>
  </si>
  <si>
    <t>1920000</t>
  </si>
  <si>
    <t>https://drive.google.com/file/d/1US8Y5xsRlWFt2wFJatRqAnKOugaDwczp/view</t>
  </si>
  <si>
    <t>https://drive.google.com/file/d/1GHsF-On6SminXrL-PkgpOFn8TXbHrnH1/view</t>
  </si>
  <si>
    <t>14/07/2022</t>
  </si>
  <si>
    <t>12285799</t>
  </si>
  <si>
    <t>615</t>
  </si>
  <si>
    <t>3000000</t>
  </si>
  <si>
    <t>1080000</t>
  </si>
  <si>
    <t>https://drive.google.com/file/d/13flDS8e_CK7Gg_QQYVpBhPZ5dTeF_WEO/view</t>
  </si>
  <si>
    <t>12164411</t>
  </si>
  <si>
    <t>106</t>
  </si>
  <si>
    <t>9765950</t>
  </si>
  <si>
    <t>3879874.58</t>
  </si>
  <si>
    <t>Segundo trimestre</t>
  </si>
  <si>
    <t>https://drive.google.com/file/d/1zbAoKZMzB3iddgojthnh2aanuGysHTY6/view</t>
  </si>
  <si>
    <t>Familiares de los alumnos (as)</t>
  </si>
  <si>
    <t>https://drive.google.com/file/d/1HiML1Pk09kVZIyYfEL0yb4F2X4h0I6f4/view?usp=sharing</t>
  </si>
  <si>
    <t>Coordinación de Planeación, Estadística y Evaluación,  Centro de Desarrollo Infantil.</t>
  </si>
  <si>
    <t>12164410</t>
  </si>
  <si>
    <t>3685</t>
  </si>
  <si>
    <t>2115455.74</t>
  </si>
  <si>
    <t>Se propiciará la participación de los y las beneficiarias del programa a través de la integración y operación de Contralorías Sociales,</t>
  </si>
  <si>
    <t>https://drive.google.com/file/d/1fYfNywDexjVErjVOYeq7c8gvFKjSiGvM/view?usp=sharing</t>
  </si>
  <si>
    <t>Coordinación de Salud Familiar y Coordinación de Planeación, Estadística y Evaluación</t>
  </si>
  <si>
    <t>12164413</t>
  </si>
  <si>
    <t>7378</t>
  </si>
  <si>
    <t>18946137</t>
  </si>
  <si>
    <t>7820394.15</t>
  </si>
  <si>
    <t>Beneficiarios del apoyo</t>
  </si>
  <si>
    <t>https://drive.google.com/file/d/1EuAzTkhINsAs_Ka6UHTI51Jz5o4ETB_K/view?usp=sharing</t>
  </si>
  <si>
    <t>Coordinación de Planeación, Estadística y Evaluación, Coordinacion del Programa de Atencion a Menores y Adolescentes en Riesgo.</t>
  </si>
  <si>
    <t>12164412</t>
  </si>
  <si>
    <t>4331536</t>
  </si>
  <si>
    <t>1532068.64</t>
  </si>
  <si>
    <t>Familiares de los Adultos Mayores</t>
  </si>
  <si>
    <t>Este programa no opera debido a contingencia COVID-19</t>
  </si>
  <si>
    <t>12164414</t>
  </si>
  <si>
    <t>162</t>
  </si>
  <si>
    <t>12272418.66</t>
  </si>
  <si>
    <t>4886559</t>
  </si>
  <si>
    <t>https://drive.google.com/file/d/1PSzSkm7fE_ZAcx8yjXAOYv-iGhh9_JG-/view?usp=sharing</t>
  </si>
  <si>
    <t>Coordinación de Planeación, Estadística y Evaluación, Centro de Capacitación.</t>
  </si>
  <si>
    <t>Irma Domínguez</t>
  </si>
  <si>
    <t>11547441</t>
  </si>
  <si>
    <t>3011</t>
  </si>
  <si>
    <t>1064009.3</t>
  </si>
  <si>
    <t>Primer trimestre</t>
  </si>
  <si>
    <t>https://drive.google.com/file/d/1UyOswZrz2SezdiWZQ4JisOkhNa5U8HiO/view</t>
  </si>
  <si>
    <t>https://drive.google.com/file/d/1YVv36ERtXr5JxvG50Jb7U1m3fT9HZasx/view?usp=sharing</t>
  </si>
  <si>
    <t>19/04/2022</t>
  </si>
  <si>
    <t>L.A. Adriana Vanessa Quiñonez Rayos</t>
  </si>
  <si>
    <t>11547443</t>
  </si>
  <si>
    <t>4341536</t>
  </si>
  <si>
    <t>722388.01</t>
  </si>
  <si>
    <t>Este primer trimestre no opero .</t>
  </si>
  <si>
    <t>Miriam Lisbeth Hernández Robles</t>
  </si>
  <si>
    <t>11547442</t>
  </si>
  <si>
    <t>107</t>
  </si>
  <si>
    <t>9660305</t>
  </si>
  <si>
    <t>1820802.87</t>
  </si>
  <si>
    <t>https://drive.google.com/file/d/1FcGw7mBT1vICnpNY8s4_DwnQ6Q9PNpWZ/view?usp=sharing</t>
  </si>
  <si>
    <t>José Asunción Fuentes Madera</t>
  </si>
  <si>
    <t>11547445</t>
  </si>
  <si>
    <t>131</t>
  </si>
  <si>
    <t>12266619.68</t>
  </si>
  <si>
    <t>2326116.64</t>
  </si>
  <si>
    <t>http://periodicooficial.nayarit.gob.mx:8080/periodico/resources/archivos/R%20020318%20(08).pdf</t>
  </si>
  <si>
    <t>El padrón de beneficiarios esta por definirse</t>
  </si>
  <si>
    <t>Stephania Betancourt Castañeda</t>
  </si>
  <si>
    <t>11547444</t>
  </si>
  <si>
    <t>8065</t>
  </si>
  <si>
    <t>18766370</t>
  </si>
  <si>
    <t>3756239.31</t>
  </si>
  <si>
    <t>11429725</t>
  </si>
  <si>
    <t>https://drive.google.com/file/d/1Ea0vmQfd-Zn3ciFdN471PCfCvr8qE2VT/view</t>
  </si>
  <si>
    <t>https://drive.google.com/file/d/1O7Xq3AhpbJ6HjY1dD3eZLtwNnXDpWw3T/view</t>
  </si>
  <si>
    <t>18/04/2022</t>
  </si>
  <si>
    <t>11429724</t>
  </si>
  <si>
    <t>https://drive.google.com/file/d/1RfzpjcKnuUKtpcDN__n17a0kWKa8-RuP/view</t>
  </si>
  <si>
    <t>https://drive.google.com/file/d/1uySBnPzMbEgUBygu_9ZV1J3culqD1Aam/view</t>
  </si>
  <si>
    <t>11429723</t>
  </si>
  <si>
    <t>198</t>
  </si>
  <si>
    <t>399</t>
  </si>
  <si>
    <t>https://drive.google.com/file/d/1pqF-vOBbgKZ-jztKYdZF1MTvvwTCb3H4/view</t>
  </si>
  <si>
    <t>https://drive.google.com/file/d/1VxFCA3Fd_HWOc_QUwyUuHELpF2OixBnz/view</t>
  </si>
  <si>
    <t>11429722</t>
  </si>
  <si>
    <t>https://drive.google.com/file/d/1D_96_tRGPc9CHLDvlPOEh6NwdRzTxrCr/view</t>
  </si>
  <si>
    <t>11429721</t>
  </si>
  <si>
    <t>1800</t>
  </si>
  <si>
    <t>https://drive.google.com/file/d/1KD-Hzg0FhAW6rUm7dVNpEi39F5iAp1Fb/view</t>
  </si>
  <si>
    <t>https://drive.google.com/file/d/1DbhuSMQMjkrd6L9pVP8FHziXecjrNLlV/view</t>
  </si>
  <si>
    <t>11429720</t>
  </si>
  <si>
    <t>https://drive.google.com/file/d/1yxjYabsOo9iUp7zKjKXGQ9uqqz6v_pOE/view</t>
  </si>
  <si>
    <t>https://drive.google.com/file/d/1WC4NwKRUU5eYsOD8AlTNt2ZMngFRsyNh/view</t>
  </si>
  <si>
    <t>11429719</t>
  </si>
  <si>
    <t>https://drive.google.com/file/d/1Qoc3L2dzkbEZUe71KJ1QjuUfUdr5diAn/view</t>
  </si>
  <si>
    <t>https://drive.google.com/file/d/1S3nfrhz_Xfp9xP-uhxjjcpxsSalyx5qG/view</t>
  </si>
  <si>
    <t>11429718</t>
  </si>
  <si>
    <t>https://drive.google.com/file/d/1KUSe-vyuYe5R-HEZ1-QcKjcpbBXcf6_y/view</t>
  </si>
  <si>
    <t>https://drive.google.com/file/d/1cebQlgY3ssDXR_iYHnvpKiv6qlMuv9nH/view</t>
  </si>
  <si>
    <t>POR EL MOMENTO NO HAY RECOMENDACIONES,INFORMES PERIÓDICOS SOBRE LA EJECUCIÓN DEL PROGRAMA Y SUS EVALUACIONES TABLA 525894. ADEMAS SE HACE NOTAR QUE EL PRESUPUESTO AUTORIZADO QUE SE MENCIONA ES EL PRESUPUESTO ANUAL. CABE MENCIONAR QUE SOLO SE APOYA EN LA PREPARACION DE DICHAS RACIONES ALIMENTARIAS Y ES LA PROCURADURIA DE PROTECCION DE NIÑAS, NIÑOS Y ADOLESCENTES EN EL ALBERGUE DE PAMAR, QUIENES SE ENCARGAN DE LOS GASTOS Y REGISTRO DE LAS PERSONAS. POR LOS MOTIVOS ANTERIORMENTE EXPUESTOS, NO SE PRESENTA PADRÓN DE BENEFICIARIOS, SOLO EL HIPERVÍNCULO A LA INFORMACIÓN ESTADÍSTICA. EN EL APARTADO POBLACION BENEFICIADA ESTIMADA SE PRESENTA LA INFORMACION ESTIMADA PARA EL EJERCICIO FISCAL 2022 Y EL HIPERVINCULO AL PADRON DE BENEFICIARIOS DE PROGRAMAS DE DESARROLLO SOCIAL FEDERAL POR LA SECRETARIA DE BIENESTAR, SE INFORMA QUE ESTA SECRETARÍA NO OPERA NINGUN PROGRAMA SOCIAL DE DIF NAYARIT, POR ENDE, NO SE PRESENTA NINGUN HIPERVINCULO. ADEMÁS SE DEBE HACER NOTAR QUE EL REPORTE TRIMESTRAL DE MIR SE ENCUENTRA EN PROCESO DE VALIDACIÓN, POR TAL MOTIVO NO SE PRESENTAN LOS RESULTADOS CORRESPONDIENTES EN LA TABLA_525852.</t>
  </si>
  <si>
    <t>11439034</t>
  </si>
  <si>
    <t>40021</t>
  </si>
  <si>
    <t>54318.78</t>
  </si>
  <si>
    <t>JUSTIFICACIONES EN SU CASO SI APLICA AL AVANCE AL PROGRAMA OPERATIVO ANUAL 2020</t>
  </si>
  <si>
    <t>SUBDIRECCION GENERAL ADMIISTRATIVA</t>
  </si>
  <si>
    <t>13/04/2022</t>
  </si>
  <si>
    <t>Programas de transferencia</t>
  </si>
  <si>
    <t>Programas de infraestructura social</t>
  </si>
  <si>
    <t>Programas mixtos</t>
  </si>
  <si>
    <t>67277</t>
  </si>
  <si>
    <t>67278</t>
  </si>
  <si>
    <t>67279</t>
  </si>
  <si>
    <t>67280</t>
  </si>
  <si>
    <t>Id</t>
  </si>
  <si>
    <t>Objetivo(s) general(es)</t>
  </si>
  <si>
    <t>Objetivo(s) específico(s)</t>
  </si>
  <si>
    <t>Alcances (catálogo)</t>
  </si>
  <si>
    <t>Metas físicas</t>
  </si>
  <si>
    <t>8C4C3B64C6B01A8A5712402E4B7095BA</t>
  </si>
  <si>
    <t>FAVORECER EL ACCESO Y CONSUMO DE ALIMENTOS NUTRITIVOS EINOCUOS DE LA POBLACION EN CONDICIONES DE VULNERABILIDAD, QUE ASISTA A PLANTELES PUBLICOS DEL SISTEMA EDUCATIVO</t>
  </si>
  <si>
    <t>OTORGAR DESAYUNOS ESCOLES EN MODALIDAD CALIDENTE A NIÑAS, NIÑOS Y ADOLESCENTES QUE ACUDEN A PLANTELES ESCOLARES UBICADOS EN LOCALIDADES DE ALTA Y MUY ALTA MARGINACION EN EL ESTADO DE ACUERDO A CONAPO</t>
  </si>
  <si>
    <t>Largo plazo</t>
  </si>
  <si>
    <t>82,000</t>
  </si>
  <si>
    <t>841183AF3716BB1C973C9A09C2BE46F0</t>
  </si>
  <si>
    <t>CONTRIBUIR A MODIFICAR Y MEJORAR CONDICIONES DE VIDA DE LAS PERSONAS QUE SE  ENCUENTRAN EN SITUACION DE VULNERABILIDAD A CONSECUENCIA DE LOS FACTORES SOCIALES QUE  IMPIDAN EL DESARROLLO INTEGRAL DEL INDIVIDUO Y /O FAMILIA</t>
  </si>
  <si>
    <t>BRINDAR SERVICIOS PARA MODIFICAR Y MEJORAR LAS CONDICIONES  DE VIDA DE LAS PERSONAS EN SITUACION DE VULNERABILIDAD, TALES COMO: ATENCION A NIÑAS , NIÑOS Y ADOLESCENTES EN RIESGO DE FARMACO DEPENDENCIA, ATENCION INTEGRAL A MENORES EN ESTADO DE ABANDONO O DESAMPARO, FOMENTO DE LA PATERNIDAD Y MATERNIDAD RESPONSABLES, ATENCION U ORIENTACION PSICOLOGICA Y /O JURIDICA, REFUGIOS DE ACOGIDA, CAPACITACIONES INTEGRALES</t>
  </si>
  <si>
    <t>6,246</t>
  </si>
  <si>
    <t>AE2FD6879BF7DBA0929425226C29C388</t>
  </si>
  <si>
    <t>COADYUVAR A LA ATENCION DE LOS DETERMINANTES SOCIALES DE LA SALUD, QUE SON CIRCUNSTANCIAS EN QUE LAS PERSONAS NACEN, CRECEN, VIVEN, TRABAJAN Y ENVEJECEN, A TRAVES DEL FORTALECIMIENTO DE LOS COMPONENTES PARA EL BIENESTAR COMUNITARIO</t>
  </si>
  <si>
    <t>IMPLEMENTAR PROYECTOS COMUNITARIOS, TANTO SOCIALES COMO PRODUCTIVOS, QUE A TRAVES DEL TRABAJO REALIZADO AL INTERIOR DEL GRUPO DE DESARROLLO IMPACTEN EN MANERA POSITIVA EN EL RESTO DE LA LOCALIDAD, A FIN DE FOMENTAR LA SALUD Y EL BIENESTAR COMUNITARIO, IMPARTIR CAPACITACIONES QUE PERMITAN DESARROLLAR CONOCIMIENTOS, HABILIDADES  Y COMPETENCIAS EN LAS PERSONAS, A FIN DE PROPICIAR Y FORTALECER LA ORGANIZACION Y PARTICIPACION COMUNITARIA PARA EL BIENESTAR COLECTIVO</t>
  </si>
  <si>
    <t>765576854B859EC0E34B72CB6E8A07D3</t>
  </si>
  <si>
    <t>FAVORECER EL ACCESO DE LAS PERSONAS EN CONDICIONES DE EMERGENCIA O DESASTRE, A ALIMENTOS INOCUOS Y NUTRITIVOS, A TRAVES DE APOYOS ALIMENTARIOS, TEMPORALES, DISEÑADOS CON BASE DE CRITERIOS DE CALIDAD NUTRICIA Y ACOMPAÑADOS DE ACCIONES DE ORIENTACION ALIMENTARIA</t>
  </si>
  <si>
    <t>ATENDER DE MANEDRA INMEDIATA A TRAVES DE UNA DOTACION ALIMENTARIA (DESPENSA) O LAS QUE SE REQUIERAN EN CASO NECESARIO, A PERSONAS QUE HAN SIDO AFECTADAS POR LA OCURRENCIA DE FENOMENOS DESTRUCTIVOS NATURALES Y /O ANTROPOGENICOS</t>
  </si>
  <si>
    <t>4,746</t>
  </si>
  <si>
    <t>2444AC795CFCA3BC2F37B207BA2AFAB5</t>
  </si>
  <si>
    <t>FAVORECER EL ACCESO Y CONSUMO DE ALIMENTOS NUTRITIVO O INOCUOS DE LAS PERSONAS DE ATENCION PRIORITARIA, ASISTIENDOLES PREFERENTEMENTE EN ESPACIOS ALIMENTARIOS, A TRAVES DE LA ENTREGA DE ALIMENTOS CON CRITERIOS DE CALIDAD NUTRICIA</t>
  </si>
  <si>
    <t>AYUDAR EN EL DESARROLLO DE SU NUTRICION A ADULTOS MAYORES Y /O PERSONAS CON DISCAPACIDAD, OTORGANDO ALIMENTOS Y UNA ORIENTACION EDUCATIVA NUTRICIA ADECUADA</t>
  </si>
  <si>
    <t>8,000</t>
  </si>
  <si>
    <t>130B8F8931EA0A4E20916449510DE126</t>
  </si>
  <si>
    <t>DD039BDA367F69D0765D926D53324293</t>
  </si>
  <si>
    <t>CONTRIBUIR A UN ESTADO NUTRICIONAL ADECUADO A LOS NIÑOS EN SUS PRIMEROS 1000 DIAS  DE VIDA, A TRAVES DE LA ENTREGA DE DOTACIONES O RACIONES ALIMENTARIAS NUTRITIVAS, FOMENTANDO LA EDUCACION NUTRICIONAL, LA LACTANCIA MATERNA Y PRACTICAS ADECUADAS DE CUIDADO, HIGIENE Y ESTIMULACION TEMPRANA, PARA EL CORRECTO DESARROLLO</t>
  </si>
  <si>
    <t>GARANTIZAR EL ESTADO NUTRICIONAL A TRAVES DE UNA DOTACION ALIMENTARIA (DESPENSA) ESPECIFICAMENTE A MUJERES EMBARAZADAS EN PERIODO DE LACTANCIA QUE SE ENCUENTRE EN UN ESTADO DE  MALNUTRICION EVIDENTE Y QUE VIVAN EN LOCALIDADES DE ALTO  Y MUY ALTO GRADO DE MARGINACION</t>
  </si>
  <si>
    <t>3,000</t>
  </si>
  <si>
    <t>33CE1870F7388900A0B25B54DB5B0E27</t>
  </si>
  <si>
    <t>5EAE4F1A8B2442B871164C6066C8E70A</t>
  </si>
  <si>
    <t>90456F8AD1FCEB4055B6E8371DA411D9</t>
  </si>
  <si>
    <t>A6400FA2ED8C73AC8802CC0BFE066624</t>
  </si>
  <si>
    <t>4037967D834D6E4833A4059279D6F140</t>
  </si>
  <si>
    <t>El parque la Loma es un lugar natural de esparcimiento familiar sitio el cual consta de juegos infantiles y mecánicos, trampolines, canchas de básquetbol, tennis, albercas, además cuenta con un trenecito el cual realiza recorrido alrededor de LA LOMA que resulta ser muy divertido, también existe el Lienzo Charro donde se organizan bailes o mejor dicho jaripeos y LA CONCHA un lugar donde se pueden apreciar y disfrutar películas en su gran pantalla, eventos públicos gratis como pueden ser obras de teatro, bailes regionales, etc.</t>
  </si>
  <si>
    <t>Mediano plazo</t>
  </si>
  <si>
    <t>E101397194959B82897B847B7D4CE49E</t>
  </si>
  <si>
    <t>PROPORCIONAR LOS SERVICIOS FUNERARIOS A LA POBLACIÓN EN GENERAL ATENDIENDO A PERSONAS DE ESCASOS RECURSOS ECONÓMICOS, APOYANDO CON UN SERVICIO DE IGUAL O MEJOR CALIDAD QUE CUALQUIER FUNERARIA DEL MERCADO.</t>
  </si>
  <si>
    <t>PROMOVER LOS SERVICIOS FUNERARIOS EN TODO EL TERRITORIO QUE COMPRENDE NUESTRO ESTADO</t>
  </si>
  <si>
    <t>198 BENEFICIARIOS</t>
  </si>
  <si>
    <t>7B976FA65C81364272609AFEF6652479</t>
  </si>
  <si>
    <t>PROMOVER HERRAMIENTAS PARA LOS ADULTOS MAYORES QUE CONTRIBUYAN AL DESARROLLO INTEGRAL A TRAVÉS DE ACTIVIDADES QUE ESTÉN LIGADAS AL DESARROLLO DE SUS CAPACIDADES FÍSICAS, INTELECTUALES Y EMOCIONALES, FORTALECIENDO SU CALIDAD DE VIDA</t>
  </si>
  <si>
    <t>PROMOVER LA INCORPORACIÓN SOCIAL Y AUTO SUGESTIVA DEL ADULTO MAYOR A TRAVÉS DE LA ASISTENCIA INTEGRAL; IDENTIFICAR LAS PRINCIPALES NECESIDADES Y/O PROBLEMÁTICAS DE LOS ADULTOS MAYORES DE CADA MUNICIPIO A FIN DE ORIENTAR LAS ESTRATEGIAS ASISTENCIALES EN CONCORDANCIA CON LAS CARACTERÍSTICAS SOCIO/CULTURALES DE CADA REGIÓN; Y BRÍNDALES UN LUGAR DONDE PUEDAN DIVERTIRSE Y CONVIVIR SIENDO ELLOS LOS INVITADOS DE HONOR</t>
  </si>
  <si>
    <t>4860 BENEFICIARIOS</t>
  </si>
  <si>
    <t>A9372B4CFF9A93DF87750E6B8BC16C00</t>
  </si>
  <si>
    <t>0438BC69A6837440D62A82FF404798D5</t>
  </si>
  <si>
    <t>FORTALECER Y CONSOLIDAR EL DERECHO HUMANO A LA ALIMENTACIÓN Y AL ALOJAMIENTO CUANDO SEA NECESARIO, A LAS PERSONAS QUE SE ENCUENTREN LEJOS DE SU LUGAR DE RESIDENCIA, A LOS QUE ESTÉN CUIDANDO ALGÚN FAMILIAR EN EL HOSPITAL CIVIL DEL ESTADO Y A LOS SUFRAN UN SUCESO IMPREVISTO QUE LOS COLOQUE EN CONDICIÓN DE VULNERABILIDAD, BAJO LOS PRINCIPIOS DE EQUIDAD SOCIAL Y DE GÉNERO</t>
  </si>
  <si>
    <t>PROPORCIONAR APOYO ALIMENTARIO Y ALOJAMIENTO TEMPORAL EN CASO DE SER NECESARIO A PERSONAS QUE POR RAZONES DE ATENCIÓN HOSPITALARIA DE FAMILIARES, INSEGURIDAD ALIMENTARIA, POR LEJANÍA DE SU LUGAR DE RESIDENCIA, POR SUFRIR SUCESOS IMPREVISTOS REQUIERAN ESTE APOYO.</t>
  </si>
  <si>
    <t>50000 BENEFICIARIOS</t>
  </si>
  <si>
    <t>8DF0F421B589F50648D147D85C66C686</t>
  </si>
  <si>
    <t>GUIAR A LOS FUTUROS CONTRAYENTES, A TRAVÉS DE LOS DIFERENTES SISTEMAS MUNICIPALES DIF,  IMPULSANDO UN BIENESTAR EN LA SOCIEDAD.</t>
  </si>
  <si>
    <t>CONCIENTIZARLOS DE LA VIDA MATRIMONIAL E INTEGRACIÓN FAMILIAR</t>
  </si>
  <si>
    <t>6410 BENEFICIARIOS</t>
  </si>
  <si>
    <t>35D9ED25BE7304BAFEDB5E94B473877F</t>
  </si>
  <si>
    <t>APOYAR EN LA ECONOMÍA DEL GASTO FAMILIAR A AQUELLAS PERSONAS QUE CUMPLEN CON LOS CRITERIOS DE ELEGIBILIDAD PARA ACCEDER COMO BENEFICIARIOS AL PROGRAMA PAB, CONTRIBUYENDO A MEJORAR SU CALIDAD DE VIDA, COADYUVANDO A SATISFACER LAS NECESIDADES ALIMENTARIAS BÁSICAS DE LA POBLACIÓN.</t>
  </si>
  <si>
    <t>PROPORCIONAR AYUDA ALIMENTARIA DIRECTA A LOS BENEFICIARIOS DEL PROGRAMA PAB, MEDIANTE LA ENTREGA DE UNA DOTACIÓN ALIMENTARIA, QUE SIRVA COMO COMPLEMENTO PARA CUBRIR LAS NECESIDADES BÁSICAS DE ALIMENTACIÓN DE ESTE SECTOR DE LA POBLACIÓN.</t>
  </si>
  <si>
    <t>40000 BENEFICIARIOS</t>
  </si>
  <si>
    <t>744A599B958DBD1DC9575300A1EEA0B7</t>
  </si>
  <si>
    <t>CREAR GRUPOS DE APOYO, CONSEJERÍA Y TERAPIA TANATOLOGÍCA QUE TENGAN UNA CARRERA PROFESIONAL FORMATIVA EN PSICOLOGÍA, CAPACITADOS POR PERSONAL ESPECIALIZADO EN LA INTERVENCIÓN DEL MANEJO DEL DUELO, PARA LA ATENCIÓN A LOS PADRES DE FAMILIA QUE ATRAVIESAN UN PROCESO DE DUELO POR LA PÉRDIDA DE UN HIJO, A QUIENES PERDIERON UN FAMILIAR, A HIJOS QUE PERDIERON UN PADRE, A QUIENES PERDIERON UN MIEMBRO DE SU CUERPO Y A SUS FAMILIARES Y A LOS PADRES QUE TIENEN HIJOS CON ALGUNA DISCAPACIDAD, PROCURANDO QUE CUALQUIER SER HUMANO QUE SUFRA UNA PÉRDIDA SE LE TRATE CON CALIDAD Y CALIDEZ, EN UN CLIMA DE COMPRENSIÓN, EMPATÍA, IDENTIFICACIÓN RESPETO, CARIÑO, COMPASIÓN Y DONDE CONSERVE SU DIGNIDAD HASTA EL ÚLTIMO MOMENTO.</t>
  </si>
  <si>
    <t>AYUDAR A CREAR EN LAS PERSONAS SISTEMAS DE CREENCIAS PROPIOS SOBRE LA VIDA Y LA MUERTE, NO COMO UNA FANTASÍA O CASTIGO SINO COMO LA ACEPTACIÓN DE LA MUERTE COMO UN PROCESO NATURAL.</t>
  </si>
  <si>
    <t>1800 BENEFICIARIOS</t>
  </si>
  <si>
    <t>0467076571E66959ACD6E2412DD7680A</t>
  </si>
  <si>
    <t>ELEVAR SU CALIDAD DE VIDA, A TRAVÉS DE LA INTEGRACIÓN AL DESARROLLO ECONÓMICO, SOCIAL Y PRODUCTIVO DEL ESTADO; MEDIANTE LA CAPACITACIÓN EN CURSOS Y/O TALLERES LOS CUALES DARÁN EL CONOCIMIENTO NECESARIO PARA APRENDER UN OFICIO Y AL MISMO TIEMPO FORTALECER HABILIDADES Y APTITUDES INTEGRÁNDOSE DE ESTA MANERA AL SECTOR PRODUCTIVO.</t>
  </si>
  <si>
    <t>LA CAPACITACIÓN ESTÁ DIRIGIDA A PROVEER DE CONOCIMIENTOS, HABILIDADES O DESTREZAS RELACIONADAS CON UN OFICIO CALIFICADO QUE PERMITA A QUIENES RECIBEN ESTA FORMACIÓN DESARROLLAR ACTIVIDADES PRODUCTIVAS, ORIENTANDO A LOS GRUPOS DE ALUMNOS QUE CULMINEN SATISFACTORIAMENTE LOS TALLERES PARA QUE CONOZCAN INSTANCIAS TANTO PÚBLICAS COMO PRIVADAS EN LAS CUALES PUEDAN GESTIONAR CRÉDITOS O ALGÚN FINANCIAMIENTO QUE LES PERMITA INICIAR UNA ACTIVIDAD PRODUCTIVA.</t>
  </si>
  <si>
    <t>4905 BENEFICIARIOS</t>
  </si>
  <si>
    <t>6D072C0D80F8E3AFE123696512F6F0F2</t>
  </si>
  <si>
    <t>BRINDAR ATENCIÓN OPTOMÉTRICA, DOTANDO DE ANTEOJOS A LAS PERSONAS QUE PADECEN PROBLEMAS DE AGUDEZA VISUAL POR LA EDAD O POR MIOPÍA, HIPERMETROPÍA Y ASTIGMATISMO  PARA CUBRIR LAS NECESIDADES DE LA POBLACIÓN DEMANDANTE QUE SE ENCUENTREN EN SITUACIÓN DE VULNERABILIDAD.</t>
  </si>
  <si>
    <t>3.2. OBJETIVOS ESPECÍFICOS ¿ PROCURAR LA SALUD VISUAL, INCIDIENDO EN LOS PROBLEMAS DE AGUDEZA VISUAL POR LA EDAD, POR MIOPÍA, ASTIGMATISMO Y/O HIPERMETROPÍA. ¿ BRINDAR ATENCIÓN OPTOMÉTRICA Y BENEFICIAR CON ANTEOJOS A LAS PERSONAS CON PROBLEMAS DE AGUDEZA VISUAL. ¿ PROMOVER LA CORRESPONSABILIDAD ENTRE LOS GOBIERNOS FEDERAL, ESTATALES Y MUNICIPALES Y LA SOCIEDAD CIVIL ORGANIZADA. ¿ TRANSPARENTAR LA ASIGNACIÓN Y EL GASTO DE LOS RECURSOS.</t>
  </si>
  <si>
    <t>8202 BENEFICIARIOS</t>
  </si>
  <si>
    <t>C778D351DAA8D765DAA374EF7D22C620</t>
  </si>
  <si>
    <t>Coordinar las acciones de los programas de atención a niñas, niños y adolescentes en
riesgo, previniendo los trastornos de adiciones, embarazo temprano, explotación laboral,
explotación sexual, maltrato, magancia y vagancia, a través de talleres, conferencias,
charlas, impresos, programas de radio y televisión, jornadas y eventos populares y atender
social, medica psicológica y pedagógicamente a niñas, niños y adolescentes vulnerables,
en extrema pobreza y a sus familias.</t>
  </si>
  <si>
    <t>Corto plazo</t>
  </si>
  <si>
    <t>115EB4FF5E815AC29CCFE93BA0DCF823</t>
  </si>
  <si>
    <t>Lograr restablecer la funcionalidad, forma, proporciones y volúmenes del tejido dañado para que el paciente logre una perfecta reintegración a la sociedad y a sus actividades cotidianas, y con la finalidad de permitirles su participación plena y efectiva en la sociedad, a través de las cirugías reconstructivas,  la  entrega de aparatos auditivos  a las personas con discapacidad auditiva, y medicamentos gratuitos</t>
  </si>
  <si>
    <t>60881228E1D01B6C3C300985B5B3C9D5</t>
  </si>
  <si>
    <t>Ofrecer a los jóvenes de la tercera edad un espacio seguro y agradable, en el que reciba
orientación y realicen actividades ocupacionales, preventivas y de autocuidado, con la
finalidad de incrementar su autoestima, su independencia, favoreciendo su socialización,
integrarlos en su núcleo familiar para encaminarse a una vejez exitosa.Ofrecer a los jóvenes de la tercera edad un espacio seguro y agradable, en el que reciba</t>
  </si>
  <si>
    <t>18EB6B8E0FCEB5040333DB31FB903EF1</t>
  </si>
  <si>
    <t>Formar laboralmente a personas con deseos de desarrollar un oficio, principalmente a
población vulnerable, a través de cursos de capacitación dando herramientas para
integrarse al sector laboral.</t>
  </si>
  <si>
    <t>A2348F368C32812106963E878E027446</t>
  </si>
  <si>
    <t>Dar atención a hijos(as) de madres trabajadoras a población en situación vulnerable,
proporcionando una educación integral y personalizada en las Áreas, Social, pedagógica,
médica, psicológica preventiva y nutrición, con la finalidad de dar resguardo y educación
inicial.</t>
  </si>
  <si>
    <t>12CDBAA8338AA5CC998A9593FD8FA509</t>
  </si>
  <si>
    <t>OTORGAR APOYOS, PARA IMPULSAR Y PROMOVER UNA CULTURA DE EQUIDAD, RESPETO Y NO DISCRIMINACION HACIA LA POBLACION</t>
  </si>
  <si>
    <t>GENERAR CONDICIONES FAVORABLES PARA QUE LAS PERSONAS DEL ESTADO DE NAYARIT, CUENTEN CON ELEMENTOS FISICOS PARA FACILITAR SU INCORPORACION AL DESARROLLO SOCIAL</t>
  </si>
  <si>
    <t>PERSONAS QUE REQUIERAN UN APOYO Y NO CUENTEN CON LOS RECURSOS NECESARIOS PARA SU ADQUISICION</t>
  </si>
  <si>
    <t>BD6B5CC5BAC062CA00893F6A20D6D63C</t>
  </si>
  <si>
    <t>28A51C5850232069817A0302B95C6209</t>
  </si>
  <si>
    <t>0EE2A9BCFCDBDBBC36F38B193F691153</t>
  </si>
  <si>
    <t>D5D2D5C1949EB239CB38D091AC4DD590</t>
  </si>
  <si>
    <t>A8737B64A354E5072E4EFE3FD534AB4B</t>
  </si>
  <si>
    <t>A18124DBED516BB5DD247E697E4978CE</t>
  </si>
  <si>
    <t>FAA1FB4616425390DE0CC7B5A6C966C1</t>
  </si>
  <si>
    <t>93DA96B94A03E9E1A9246DCF6EB29CEB</t>
  </si>
  <si>
    <t>D8BDAEAF287CA3AB56D6E3FF5916C4B8</t>
  </si>
  <si>
    <t>96008A7477071EC9B908C23B255D24D7</t>
  </si>
  <si>
    <t>80C093B49F52BEF5E9A30F1570AB0663</t>
  </si>
  <si>
    <t>E9B9097326A3879DBC8903B864AAD1BE</t>
  </si>
  <si>
    <t>A195D28C0D74A40018597F935B1774D5</t>
  </si>
  <si>
    <t>B064D21D8D12602B7598B8BFEC0D8542</t>
  </si>
  <si>
    <t>27422BB8F69E565198F47FC18481F284</t>
  </si>
  <si>
    <t>BEA0BCDC494A37A30009C205110A4A89</t>
  </si>
  <si>
    <t>9933CAB0B14803A9D616EE73255279BF</t>
  </si>
  <si>
    <t>5504A615722D2D500281D378CD78ABE8</t>
  </si>
  <si>
    <t>CEE53F6EB43FAD2D4DD9074B44B8B635</t>
  </si>
  <si>
    <t>32CD2634A810F4962FBC143E4EF474ED</t>
  </si>
  <si>
    <t>A67424E359BD98AF494491689558B882</t>
  </si>
  <si>
    <t>93A0F3D4C76B74ACCD2F9206196BE65C</t>
  </si>
  <si>
    <t>285515D598775D0198BEB29D0A1F8BB6</t>
  </si>
  <si>
    <t>888C4EFB088D6843089753B0DF855A25</t>
  </si>
  <si>
    <t>ABBEC593BC8E983D7935DD5B0676F447</t>
  </si>
  <si>
    <t>E170681B14D6AD52D6121D02FD06B941</t>
  </si>
  <si>
    <t>DA15A49B5CB2CE7EF2014B9F1D42B996</t>
  </si>
  <si>
    <t>F5E9C2A75F6A3840A66E7213D33E6267</t>
  </si>
  <si>
    <t>35BD0018AFC4B88E247E6015CDD50433</t>
  </si>
  <si>
    <t>F933DFB4B33377567FE36551D97C47AA</t>
  </si>
  <si>
    <t>A858D9DA0FC7C2129FBFDC450EE8C8CD</t>
  </si>
  <si>
    <t>280 BENEFICIARIOS</t>
  </si>
  <si>
    <t>8BD4A7C36EB8316E66BCA2001A1FD46C</t>
  </si>
  <si>
    <t>APOYAR EN LA ECONOMÍA DEL GASTO FAMILIAR A AQUELLAS PERSONAS QUE CUMPLEN CON LOS CRITERIOS DE ELEGIBILIDAD PARA ACCEDER COMO BENEFICIARIOS AL PROGRAMA ABC, CONTRIBUYENDO A MEJORAR SU CALIDAD DE VIDA, COADYUVANDO A SATISFACER LAS NECESIDADES ALIMENTARIAS BÁSICAS DE LA POBLACIÓN.</t>
  </si>
  <si>
    <t>PROPORCIONAR AYUDA ALIMENTARIA DIRECTA A LOS BENEFICIARIOS DEL PROGRAMA ABC, MEDIANTE LA ENTREGA DE UNA DOTACIÓN ALIMENTARIA, QUE SIRVA COMO COMPLEMENTO PARA CUBRIR LAS NECESIDADES BÁSICAS DE ALIMENTACIÓN DE ESTE SECTOR DE LA POBLACIÓN.</t>
  </si>
  <si>
    <t>7CA46D1E2A33F93510D7639052B60DBF</t>
  </si>
  <si>
    <t>600 BENEFICIARIOS</t>
  </si>
  <si>
    <t>B2940AF3F3BF519BB0F93EA107883A08</t>
  </si>
  <si>
    <t>786A31E32DB55C2EB5C4562AF0E7D108</t>
  </si>
  <si>
    <t>5D761229132D2E36CDC9E1287541C3AC</t>
  </si>
  <si>
    <t>92442BD4CD966B901F163D5300227D6D</t>
  </si>
  <si>
    <t>DE81EEE580DE44594750E23F18914900</t>
  </si>
  <si>
    <t>5ED36F903DCA8CF1B3E61CAD93E9783A</t>
  </si>
  <si>
    <t>DDEA6B948248D9D06CC4FDC2361DA0DB</t>
  </si>
  <si>
    <t>1DA8DF12C4BD52004677F7699128E6F1</t>
  </si>
  <si>
    <t>8EF218A8AF89E4428EB8783C27E2E5EB</t>
  </si>
  <si>
    <t>B8EE36631C6ED5E93A5C1AEB87724BCF</t>
  </si>
  <si>
    <t>F56A2624ABA1A6C16660C6453FA4CC2B</t>
  </si>
  <si>
    <t>4BF56B87E753F8A1C03615157C41A202</t>
  </si>
  <si>
    <t>20B513A46E5C69BF7292A7CB37EB7D39</t>
  </si>
  <si>
    <t>A9EF5DAA8A4045161F1627AEA1D63B40</t>
  </si>
  <si>
    <t>EB05FB788939EE10105FAF3D19DD9668</t>
  </si>
  <si>
    <t>871B8D26947D2762AA8F1B225288EEEC</t>
  </si>
  <si>
    <t>347142CECE517414A8658D8F892F46FD</t>
  </si>
  <si>
    <t>BA00541C8C5C2D3F5B617B3BF931273E</t>
  </si>
  <si>
    <t>9C371E29BB238117B3B7560E42C4771B</t>
  </si>
  <si>
    <t>50C274A32A4972A2C9E7588CA02895D6</t>
  </si>
  <si>
    <t>B497192D8F0339335654255943AE6145</t>
  </si>
  <si>
    <t>5251E99E9C9B427C1A9E9F6C795F5D85</t>
  </si>
  <si>
    <t>9A2AD54B8EBC6F47A3541C3CC88CE378</t>
  </si>
  <si>
    <t>59FBB8D084C37CA1642B09649885464E</t>
  </si>
  <si>
    <t>46AF57DFDE9859B960978C0E7E95CFA9</t>
  </si>
  <si>
    <t>5F05ABD06E837D27AD1FC3EDB020B4CF</t>
  </si>
  <si>
    <t>38C8E860AF81FE0C75F9727A76FF5FF2</t>
  </si>
  <si>
    <t>F24660634D57D3BD795F79E394BC8600</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</si>
  <si>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</si>
  <si>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</si>
  <si>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</si>
  <si>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</si>
  <si>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</si>
  <si>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</si>
  <si>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</si>
  <si>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</si>
  <si>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</si>
  <si>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</si>
  <si>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</si>
  <si>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</si>
  <si>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</si>
  <si>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</si>
  <si>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</si>
  <si>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</si>
  <si>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D0970119F85CAC63B5CA24B34EA1DF37</t>
  </si>
  <si>
    <t>Porcentaje de la población de la Estrategia Integral se la Asistencia Social Alimentaria y Desarrollo Comunitario con apoyos a alimentos.</t>
  </si>
  <si>
    <t>Mide el número total de beneficiarios de los programas de la Estrategia Integral de la Asistencia Social Alimentaria que reciben apoyos alimentarios con criterios de calidad nutricia y así mejoran su alimentación. No se cuenta con información de sustento para determinar el impacto de los apoyos de la Estrategia Integral de Asistencia Social Alimentaria y Desarrollo Comunitario en los beneficiarios, dado que el resultado depende de múltiples factores.</t>
  </si>
  <si>
    <t>Número total de beneficiarios que reciben apoyos alimentarios en el año /  Número total de beneficiarios inscritos a los programas alimentarios de la Estrategia Integral de la Asistencia Social Alimentaria en el año X 100</t>
  </si>
  <si>
    <t>Porcentaje Anual</t>
  </si>
  <si>
    <t>Eficacia</t>
  </si>
  <si>
    <t>Anual</t>
  </si>
  <si>
    <t>MIR 2022</t>
  </si>
  <si>
    <t>2152357425845320CFE96D1A91580F89</t>
  </si>
  <si>
    <t>Proporción de despensas dotaciones entregadas que cumplen con los criterios de calidad nutricia</t>
  </si>
  <si>
    <t>Mide la proporción de apoyos alimentarios despensas-dotaciones entregados que cumplen con los criterios de calidad nutricia de los lineamientos de la Estrategia Integral de Asistencia Social Alimentaria (EIASA)</t>
  </si>
  <si>
    <t>Número de despensas-dotaciones distribuidas en el periodo de acuerdo a los criterios de calidad nutricia de los Lineamientos de la EIASA / Número total de apoyos entregados en el periodo X 100</t>
  </si>
  <si>
    <t>832D6AB9BE2CFE6AF8834C695CBBF49B</t>
  </si>
  <si>
    <t>Porcentaje de recursos del Fondo de Aportaciones Múltiples componente Asistencia Social destinados para asistencia social</t>
  </si>
  <si>
    <t>Mide el porcentaje de la asignación de recursos del Fondo d Aportaciones Múltiples componente Asistencia Social para brindar asistencia social integral a los beneficiarios de la Estrategia Integral de Asistencia Social Alimentaria y Desarrollo Comunitario que operan los Sistemas Estatales DIF.</t>
  </si>
  <si>
    <t>Monto total de recursos del Fondo de Aportaciones Múltiples Asistencia Social asignados por el Sistema DIF para otorgar apoyos y servicios de asistencia social en el año t / Total de recursos recibidos por el Sistema DIF del Fondo de Aportaciones Múltiples Asistencia Social en el año t X100</t>
  </si>
  <si>
    <t>C22F6D13545D803F9FA0E06BF55D2169</t>
  </si>
  <si>
    <t>Porcentaje de recursos del FAM Asistencia Social destinados a otorgar apoyos alimentarios</t>
  </si>
  <si>
    <t>Mide la asignación anual de recursos del Fondo de Aportaciones Múltiples de Asistencia Social para adquirir apoyos que contribuyan al cumplimiento efectivo de los derechos sociales que incidan positivamente en la alimentación mediante los programas alimentarios de la Estrategia Integral de Asistencia Social Alimentaria que operan los Sistemas Estatales DIF, para la atención de niñas, niños y adolescentes de los planteles oficiales del Sistema Educativo Nacional, menores de cinco años no escolarizados, y sujetos en riesgo y vulnerabilidad, así como, familias en condiciones de emergencia preferentemente de zonas indígenas, rurales y urbano marginadas. Con la finalidad de que este recurso se utilice preferentemente en la compra y otorgamiento de asistencia social alimentaria, y no sea utilizado en la adquisición de insumos distintos que se pueden comprar con otros recursos. De manera directa la utilización en la adquisición de insumos permitirá tener una cobertura mayor de beneficiarios y/o mejor calidad en los alimentos.</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</si>
  <si>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X100</t>
  </si>
  <si>
    <t>BE930B94475B5A9B8F210CFC900828BB</t>
  </si>
  <si>
    <t>Servicios de asistencia social brindados a personas sujetas de asistencia social en situación de vulnerabilidad</t>
  </si>
  <si>
    <t>Mide el porcentaje de servicios en asistencia social programados ha otorgar durante el ejercicio fiscal a personas en situación de vulnerabilidad</t>
  </si>
  <si>
    <t>Número total de servicios brindados en materia de asistencia social a personas con alta vulnerabilidad en el año t / Total de servicios programados en materia de asistencia social en el año t X100</t>
  </si>
  <si>
    <t>6E20EB40167ACF6C78A6B69A9A6C6B6E</t>
  </si>
  <si>
    <t>Porcentaje de capacitaciones otorgadas en materia de los determinantes sociales de la salud a Grupos de Desarrollo constituidos en localidades de alta y muy alta marginación.</t>
  </si>
  <si>
    <t>El indicador mide el porcentaje de capacitaciones otorgadas en materia de los determinantes sociales de la salud a Grupos de Desarrollo constituidos en localidades de alta y muy alta marginación, con relación al número de capacitaciones programadas en materia de los determinantes sociales d ela salud por los Sistemas Estatales DIF a Grupos de Desarrollo constituidos en localidades de alta y muy alta marginación.</t>
  </si>
  <si>
    <t>Número total de capacitaciones otorgadas en el año T en materia de los determinantes sociales de la salud a Grupos de Desarrollo constituidos en localidades de alta y muy alta marginación / Total de capacitaciones programadas en el año T sobre los determinantes sociales de la salud a Grupos de Desarrollo constituidos en localidades de alta y muy alta marginación) X100</t>
  </si>
  <si>
    <t>FD9FFAD524C176B239EABD4FDE161419</t>
  </si>
  <si>
    <t>Porcentaje de proyectos comunitarios implementados en materia de los determinantes sociales de la salud a Grupos de desarrollo constituidos en localidades de alta y muy alta marginación.</t>
  </si>
  <si>
    <t>El indicador mide el porcentaje de proyectos comuitarios implementados en materia de los determinantes sociales de la salud a Grupos de Desarrollo constituidos en localidades de alta y muy alta marginación, con relación al total de proyectos programados en materia de los determinantes sociales de la salud a Grupos de Desarrollo constituidos en localidades de alta y muy alta marginación.</t>
  </si>
  <si>
    <t>Número total de proyectos otorgadas en el año T en materia de los determinantes sociales de la salud a Grupos de Desarrollo constituidos en localidades de alta y muy alta marginación / Total de proyectos programadas en el año T sobre los determinantes sociales de la salud a Grupos de Desarrollo constituidos en localidades de alta y muy alta marginación) X100</t>
  </si>
  <si>
    <t>8213C591E2688788FBBEABFD58FE1436</t>
  </si>
  <si>
    <t>1029BD00DE0095987F4DF1D1A5A6272E</t>
  </si>
  <si>
    <t>0C61A5F36C376B9EF69272F5A257DDCA</t>
  </si>
  <si>
    <t>80FAA9EB5D1D55C744A4C181617CB10A</t>
  </si>
  <si>
    <t>84529E873A186CF92931BC0D559AA8BC</t>
  </si>
  <si>
    <t>F75D70F25F8976CA4137516DE350BC2A</t>
  </si>
  <si>
    <t>F72C5EC048D977DF39C6176002E3B787</t>
  </si>
  <si>
    <t>302F5E2765BE28F1595B812E6401616F</t>
  </si>
  <si>
    <t>D42E121844BA3DD749F4158B804057C8</t>
  </si>
  <si>
    <t>ED40F346F4581EA18CA80592DCCC4DE1</t>
  </si>
  <si>
    <t>56BA6E220EFCC21A1D58C27AE23C0ABF</t>
  </si>
  <si>
    <t>100%</t>
  </si>
  <si>
    <t>69E5E7C16E8DC6D72AADC81FE1B2D844</t>
  </si>
  <si>
    <t>8.30%</t>
  </si>
  <si>
    <t>88E540329C251D44F1B15CE095CD5F0C</t>
  </si>
  <si>
    <t>87.26%</t>
  </si>
  <si>
    <t>A39090E4E5E47DD2CC02ECB85DD09FE6</t>
  </si>
  <si>
    <t>33EC774C43176C5150B2BDF08A098F7A</t>
  </si>
  <si>
    <t>27018110CD75E7580ADA2D6D70882ABC</t>
  </si>
  <si>
    <t>5DEE0609EB9B28D6E1D6D3ABBF078411</t>
  </si>
  <si>
    <t>A7AB7B626EA5B0F40387A3CD086AAB9F</t>
  </si>
  <si>
    <t>BBE0E512D5A83BC40AD546794CA7C3E5</t>
  </si>
  <si>
    <t>E1F6A416F21D5BF784BD59F96EE7B262</t>
  </si>
  <si>
    <t>FCD054052879B9B5675D8065373E66A4</t>
  </si>
  <si>
    <t>659A1D7BE8605E2C9F4978C7ED7AA5B5</t>
  </si>
  <si>
    <t>7FAACCE44C1953FAA89FEEA03B71E1C1</t>
  </si>
  <si>
    <t>51732775027EFFD2F56795CF4037F0FA</t>
  </si>
  <si>
    <t>3A787975CCD9F91D44426523A19A7E5B</t>
  </si>
  <si>
    <t>C326E3E117CBA8DC2E31122AD0D247E3</t>
  </si>
  <si>
    <t>3476A79D931C4517E5D15602ABB442F6</t>
  </si>
  <si>
    <t>3C14148B648ED3D64AAE65715BA43F13</t>
  </si>
  <si>
    <t>LOGRO DE AVANCE DEL POA</t>
  </si>
  <si>
    <t>PORCENTAJE DEL LOGRO DEL AVANCE DEL POA</t>
  </si>
  <si>
    <t>AVANCE AL POA ENTRE META PROGRAMADA POR CIEN</t>
  </si>
  <si>
    <t>PORCENTAJE</t>
  </si>
  <si>
    <t>TRIMESTRAL</t>
  </si>
  <si>
    <t>PORCENTUAL</t>
  </si>
  <si>
    <t>C311C36880721E8DF5383A937616E46A</t>
  </si>
  <si>
    <t>Personas beneficiadas con servicios a bajo costo</t>
  </si>
  <si>
    <t>Porcentaje de personas beneficiadas con servicios a bajo costo</t>
  </si>
  <si>
    <t>(No. de familias beneficiadas con servicio a bajo costo / No. de familias beneficiadas)* 100</t>
  </si>
  <si>
    <t>42.86</t>
  </si>
  <si>
    <t>REPORTE DE AVANCE DE METAS DE LOS INDICADORES MIR 2022</t>
  </si>
  <si>
    <t>D95B8E1E287F596728DC241F22AC7120</t>
  </si>
  <si>
    <t>Porcentaje de personas beneficiadas con servicio funerario gratuito</t>
  </si>
  <si>
    <t>Mide el Porcentaje de personas beneficiadas con servicio funerario gratuito con respecto al total de familias que se les otorga el servicio funerario en el velatorio DIF</t>
  </si>
  <si>
    <t>(No. de familias beneficiadas con servicio gratuito / No. de familias beneficiadas) *100</t>
  </si>
  <si>
    <t>57.14</t>
  </si>
  <si>
    <t>E9A8F3643FB03AB3BD952BCD35A2B970</t>
  </si>
  <si>
    <t>Personas informadas sobre los beneficios del velatorio DIF</t>
  </si>
  <si>
    <t>Porcentaje de personas informadas sobre los beneficios del velatorio DIF</t>
  </si>
  <si>
    <t>(No. de personas que dijeron conocer los servicios del velatorio DIF/ No. de personas encuestadas)*100</t>
  </si>
  <si>
    <t>60.5</t>
  </si>
  <si>
    <t>C623CC837D9EFAE4B1455DD98A0BAFE9</t>
  </si>
  <si>
    <t>Personas beneficiadas con servicio funerario completo</t>
  </si>
  <si>
    <t>Porcentaje de personas beneficiadas con servicio funerario completo</t>
  </si>
  <si>
    <t>(No. de personas beneficiadas con servicio completo / No. de personas beneficiadas)*100</t>
  </si>
  <si>
    <t>Eficiencia</t>
  </si>
  <si>
    <t>36E0D2A0F3720AE094FFF34735F15C2F</t>
  </si>
  <si>
    <t>Personas beneficiadas que consideran que los servicios fueron de calidad</t>
  </si>
  <si>
    <t>Porcentaje de personas beneficiadas que consideran que los servicios fueron de calidad.</t>
  </si>
  <si>
    <t>(No. de personas que consideran que los servicios fueron de calidad / No. de personas beneficiadas)*100</t>
  </si>
  <si>
    <t>D5036E51AFD6E50F692E3C392AB42179</t>
  </si>
  <si>
    <t>Porcentaje de servicios funerarios otorgados</t>
  </si>
  <si>
    <t>Muestra el promedio de servicios funerarios otorgados a familias de bajos recursos.</t>
  </si>
  <si>
    <t>(Total de servicios funerarios otorgados a familias de escasos recursos/total de servicios funerarios solicitados)*100</t>
  </si>
  <si>
    <t>58.91</t>
  </si>
  <si>
    <t>BE8B117AB3F040F90CD96D2709568D94</t>
  </si>
  <si>
    <t>Porcentaje de mantenimiento de las instalaciones y equipo realizados.</t>
  </si>
  <si>
    <t>Muestra el porcenaje de cumplimiento del programa de mantenimiento de las instalaciones y equipo</t>
  </si>
  <si>
    <t>(Numero total de mantenimientos de las instalaciones y equipo realizadas/Numero total de mantenimientos de las instalaciones y equipo programados)*100</t>
  </si>
  <si>
    <t>986086AACD7BB7AE45A18072A568BB53</t>
  </si>
  <si>
    <t>Porcentaje de familias que atraviesan por pérdida de un familiar atendidas por el velatorio DIF</t>
  </si>
  <si>
    <t>Mide el Porcentaje de familias a las que se les brindó servicio funerario en las instalaciones del Velatorio del DIF, con respecto al número total estimado de familias que atraviesan por la pérdida de un ser querido de acuerdo a la información vigente disponible.</t>
  </si>
  <si>
    <t>(No. de familias atendidas por el velatorio DIF en el año actual / No. de familias que atraviesan por perdida familiar en el año actual) *100</t>
  </si>
  <si>
    <t>ANUAL</t>
  </si>
  <si>
    <t>1.71</t>
  </si>
  <si>
    <t>3988719E42CDC0D394F14D1C04B06794</t>
  </si>
  <si>
    <t>Porcentaje de Personas familiares de bajo recursos de pacientes hospitalizados en Tepic con residencia lejana que reciben alojamiento temporal</t>
  </si>
  <si>
    <t>Alojamiento temporal proporcionando en caso de ser necesario a personas que por razones de atención hospitalaria de familiares, por lejania de su lugar de residencia, por sufrir sucesos imprevistos requieran este apoyo que se encuentren en Tepic, Nayarit en este año</t>
  </si>
  <si>
    <t>(Personas familiares de bajo recursos de pacientes hospitalizados en Tepic con residencia lejana que reciben alojamiento temporal/Personas familiares de bajo recursos de pacientes hospitalizados en Tepic con residencia lejana)* 100</t>
  </si>
  <si>
    <t>0.94</t>
  </si>
  <si>
    <t>B1B9ACC3D87EF39686C2754DF56453F0</t>
  </si>
  <si>
    <t>Variacion porcentual en el numero de personas vulnerables con mas estabilidad en los niveles de pobreza.</t>
  </si>
  <si>
    <t>Personas vulnerables con mas estabilidad en los niveles de pobreza</t>
  </si>
  <si>
    <t>(Numero total de personas en situacion de pobreza y vulnerabilidadcon apoyos para su mayor estabilidad en el año actual/Numero total de personas en situacion de pobreza y vulnerable con apoyos para su mayor estabilidad en el año anterior)-1*100</t>
  </si>
  <si>
    <t>1458.89</t>
  </si>
  <si>
    <t>D7C1D04FF3FE8921D5B6C8B3671A9036</t>
  </si>
  <si>
    <t>Porcentaje de Personas familiares de pacientes hospitalizados en Tepic con residencia lejana y con inseguridad alimentaria temporal que reciben raciones alimenticias</t>
  </si>
  <si>
    <t>Personas que por razones de atención hospitalaria de familiares, inseguridad alimentaria, por lejania de su lugar de residencia, por sufrir imprevistos requieran este apoyo.</t>
  </si>
  <si>
    <t>(Personas familiares de pacientes hospitalizados en Tepic con residencia lejana y con inseguridad alimentaria temporal que reciben raciones alimenticia/Personas familiares de pacientes hospitalizados en Tepic con residencia lejana y con inseguridad alimentaria temporal)* 100</t>
  </si>
  <si>
    <t>31C1C8C4EFB3DDB6914550B6E6AEA6AC</t>
  </si>
  <si>
    <t>Costo promedio de raciones alimenticias</t>
  </si>
  <si>
    <t>Mide el costo promedio por racion alimenticia otorgada, verificando que el apoyo sea social y económicamente optimo.</t>
  </si>
  <si>
    <t>(Costo total invertido en raciones alimenticias/ Raciones alimenticias otorgadas)</t>
  </si>
  <si>
    <t>Economía</t>
  </si>
  <si>
    <t>46.23</t>
  </si>
  <si>
    <t>2E56B42592FA53FACBBEFA9F537EDEC9</t>
  </si>
  <si>
    <t>Promedio de la estancia de familiares de pacientes hospitaizados en tepic con residencia lejana y con inseguridad alimentaria temporal.</t>
  </si>
  <si>
    <t>Estancia de familiares de pacientes hospitalizados en tepic con residencia lejana y con seguridad alimentaria temporal</t>
  </si>
  <si>
    <t>(No. Familiares de pacientes hospitalizados en tepic con residencia lejana y con inseguridad alimentaria temporal que reciben alojamiento/No.de espacios de promedio alojamientos)</t>
  </si>
  <si>
    <t>SEMESTRAL</t>
  </si>
  <si>
    <t>0.56</t>
  </si>
  <si>
    <t>39873EF580D07AB2FCBF2E1CA2D5817C</t>
  </si>
  <si>
    <t>Porcentaje de población vulnerables por carencia sociales atendida</t>
  </si>
  <si>
    <t>Mide el grado de atención a Población vulnerables por carencia sociales, que los indicadores del CONEVAL calculan que existen en Nayarit cada dos años, en los cuales incluyen a los niveles de pobreza altos</t>
  </si>
  <si>
    <t>(Población en situación de pobreza y vulnerable atendida/Población en situación de pobreza y vulnerable en el Estado de Nayarit)* 100</t>
  </si>
  <si>
    <t>8.22</t>
  </si>
  <si>
    <t>942B41EB8FCE1E48BEC92D6A11C740A7</t>
  </si>
  <si>
    <t>Porcentaje de personas encuestadas que califican satisfactoria la entrega de la dotación alimentaria</t>
  </si>
  <si>
    <t>Personas encuestadas que califican satisfactoria la entrega de la dotación alimentaria</t>
  </si>
  <si>
    <t>(Número total de personas encuestadas que califican satisfactoria la entrega de la dotación alimentaria/Número total de personas encuestadas que reciben dotación alimentaria)* 100</t>
  </si>
  <si>
    <t>Calidad</t>
  </si>
  <si>
    <t>99</t>
  </si>
  <si>
    <t>2F774A8600115E7877D1984218FCFE76</t>
  </si>
  <si>
    <t>Porcentaje de personas beneficiadas en situación de vulnerabilidad con dotación alimentaria ABC</t>
  </si>
  <si>
    <t>Beneficiarios y número de integrantes de su Familia beneficiada en situación de vulnerabilidad</t>
  </si>
  <si>
    <t>(Número de personas beneficiadas en situación de vulnerabilidad con dotación alimentaria ABC /Número de personas en situación de vulnerabilidad por carencia por acceso a la alimentación registradas por CONEVAL)*100</t>
  </si>
  <si>
    <t>15.12</t>
  </si>
  <si>
    <t>7E2D182194F041B492A145658D320175</t>
  </si>
  <si>
    <t>porcentaje de entregas de despensas del programa ABC</t>
  </si>
  <si>
    <t>Porcentaje de cumplimiento del calendario de entregas de despensas distribuidas del programa ABC</t>
  </si>
  <si>
    <t>(No. De entregas de despensas del programa ABC realizadas/No. De entregas programadas del programa ABC)*100</t>
  </si>
  <si>
    <t>89B4A4F8382A0BA11C4010BDA4989312</t>
  </si>
  <si>
    <t>Porcentaje de solicitantes que cumplen requisitos para ingresar al programa ABC</t>
  </si>
  <si>
    <t>Mide el porcentaje de personas solicitantes que cumplen requisitos para ser registrados en el programa ABC</t>
  </si>
  <si>
    <t>(No. De personas solictantes que cumplen con requisitos para ingresar al programa ABC/No. De personas que solicitan registro)*100</t>
  </si>
  <si>
    <t>95.25</t>
  </si>
  <si>
    <t>E69CB3000EEE79C7192E68BFC77D967D</t>
  </si>
  <si>
    <t>Porcentaje de encuestas aplicadas a beneficiarios</t>
  </si>
  <si>
    <t>mide el porcentaje de encuestas de satisfaccion aplicadas a beneficiarios</t>
  </si>
  <si>
    <t>(No. De encuestas aplicadas/No. De personas beneficiadas encuestadas)*100</t>
  </si>
  <si>
    <t>101.01</t>
  </si>
  <si>
    <t>B79D0631B6C4012BFA624691C571D5F0</t>
  </si>
  <si>
    <t>7.13</t>
  </si>
  <si>
    <t>A9DC0D9F8450314D1B1606BD87FF0549</t>
  </si>
  <si>
    <t>Porcentaje de dotación alimentaria entregada de manera oportuna</t>
  </si>
  <si>
    <t>Dotación alimentaria entregada de manera oportuna</t>
  </si>
  <si>
    <t>(Numero total de dotaciones alimentarias entregadas de manera oportuna/Numero total de dotaciones alimentarias entregadas)* 100</t>
  </si>
  <si>
    <t>156358251120457402A2BB7618A1E5A8</t>
  </si>
  <si>
    <t>Porcentaje de personas de bajo recursos registrados que recibieron dotación alimentaria</t>
  </si>
  <si>
    <t>Mide la cobertura de engrega de dotación alimentaria a población incluida en el padrón de befeciarios</t>
  </si>
  <si>
    <t>(Número personas de bajo recursos registrados que recibieron dotación alimentaria/Número de personas que integran el padrón de beneficiarios del programa ABC)* 100</t>
  </si>
  <si>
    <t>92.21</t>
  </si>
  <si>
    <t>A49044123B8908CB3AD96838F46D4BC1</t>
  </si>
  <si>
    <t>Costo promedio de dotación alimentaria entregada</t>
  </si>
  <si>
    <t>Mide el costo promedio por dotación alimenticia otorgada, verificando que el apoyo sea social y económicamente óptimo</t>
  </si>
  <si>
    <t>(Costo total invertido en dotaciones alimentarias/número de dotaciones alimentarias entregadas)</t>
  </si>
  <si>
    <t>Costo Promedio</t>
  </si>
  <si>
    <t>320.45</t>
  </si>
  <si>
    <t>REPORTE DE AVANCE DE METAS DE LOS INDICADORES MIR 2022, EN EL RESULTADO ANTERIORMENTE DESCRITO SE ADQUIRIERONLAS DOTACIONES ALIMENTARIAS A UN COSTO DE 281.45, AL CUARTO TRIMESTRE SE LLEVA UN AVANCE DEL 88%RESPECTO A LO PROGRAMADO, EN EL SIGUENTE INFORME SE VERÁ REFLEJADO LO PROGRAMADO EN LAS DOTACIONES ENTREGADAS, LA DIFERENCIA ESTÁ PENDIENTE DE ENTREGAR DEBIDO A QUE LAS PERSONAS NO ASISTIERON A REECIBIR SU DOTACIÓN.</t>
  </si>
  <si>
    <t>0837799ACDA63CBC675DF03FE9CA13AF</t>
  </si>
  <si>
    <t>Porcentaje de personas que atraviesan un proceso de duelo con atención tanatológica</t>
  </si>
  <si>
    <t>Personas que reciben atención tanatológica, que atraviesan un proceso de duelo: que perdieron un familiar, un miembro de su cuerpo o que tienen hijos o un familiar con alguna discapacidad, "Recuerdos de Alegría</t>
  </si>
  <si>
    <t>(Personas que atraviesan un proceso de duelo con atención tanatológica /Personas que atraviesan un proceso de duelo solicitantes de atención tanatológica)* 100</t>
  </si>
  <si>
    <t>727D2B95BB93BF8C8D3864D823A7B594</t>
  </si>
  <si>
    <t>Promedio de terapias realizadas a personas que atraviesan un proceso de duelo con atencion tanatologica</t>
  </si>
  <si>
    <t>Muestra el promedio de terapias otorgadas a personas que atraviesan un proceso de duelo con atencion tanatologica</t>
  </si>
  <si>
    <t>(No. De terapias realizadas a personas que atraviesan un proceso de duelo con atencion tanatologica/No. De beneficiarios)</t>
  </si>
  <si>
    <t>2.75</t>
  </si>
  <si>
    <t>55655C3D50959E9F0D9AE4B9F9D10C95</t>
  </si>
  <si>
    <t>Porcentaje de mujeres y hombres de 14 años en adelante capacitados en conocimientos habilidades y destrezas productivas</t>
  </si>
  <si>
    <t>Capacitaciones y talleres a Mujeres y hombres de 14 años en adelante relacionadas con un oficio calificado que permita desarrollar actividades productivas y conocimiento de instancias públicas y privadas con las cuales puedan gestionar créditos o algún financiamiento que les permita iniciar una activada productiva, con conocimientos , habilidades y destrezas apoyada</t>
  </si>
  <si>
    <t>(Mujeres y hombres de 14 años en adelante capacitados en conocimientos habilidades y destrezas productivas /Mujeres y hombres de 14 años en adelante que solicitan capacitación en conocimientos habilidades y destrezas productivas)* 100</t>
  </si>
  <si>
    <t>4732E90067507D21CA784B9966BA8281</t>
  </si>
  <si>
    <t>Porcentaje de cursos de capacitación realizados</t>
  </si>
  <si>
    <t>Mide el numero de cursos de caapcitacion en habilidades y destrezas productivas realizados.</t>
  </si>
  <si>
    <t>(No. De cursos realizados/No. De cursos programados)*100</t>
  </si>
  <si>
    <t>65.7</t>
  </si>
  <si>
    <t>03B0E8CB3FBED88363F6F04F396EDCDA</t>
  </si>
  <si>
    <t>Porcentaje de personas de bajos recursos con problemas visuales con apoyo oftalmológico y dotación de anteojos beneficiados</t>
  </si>
  <si>
    <t>Mide el grado de atención a hombres, mujeres, joóenes y niñas que padezcan problemas de agudeza visual y problemas de catarata, cornea y pterigio, con apoyo de atención optométrica profesional, dotando de anteojos a las personas que padecen problemas de agudeza visual, con el propósito de coadyuvar en el cuidado de la vista; "Aquí Nos Vemos</t>
  </si>
  <si>
    <t>(Personas de bajos recursos con problemas visuales con apoyo oftalmológico y dotación de anteojos beneficiados/Personas de bajos recursos con problemas visuales que solicitan apoyo oftalmológico y dotación de anteojos)*100</t>
  </si>
  <si>
    <t>99.46</t>
  </si>
  <si>
    <t>286267219AA05F6EFD6C5F899E22945A</t>
  </si>
  <si>
    <t>Porcentaje de anteojos y estudios oftalmologicos adquiridos.</t>
  </si>
  <si>
    <t>mide el porcentaje de anteojos y estudios oftalmologicos adquiridos</t>
  </si>
  <si>
    <t>(No. De anteojos y estudios oftalmologicos adquiridos/No. De anteojos y estudios programados a adquirir)*100</t>
  </si>
  <si>
    <t>07215A95EAF055246DAA60593E7D4148</t>
  </si>
  <si>
    <t>Porcentaje de gestion de cirugias recostructivas, aparatos auditivos y medicamentos otorgados</t>
  </si>
  <si>
    <t>Gestion de cirugias recostructivas aparatos auditivos y medicamentos</t>
  </si>
  <si>
    <t>(No. De Cirugías 
Reconstructivas, Aparatos
Auditivos Y Medicamentos
Gestionados
/No. De Cirugías 
Reconstructivas, Aparatos
Auditivos Y Medicamentos
Solicitadas)</t>
  </si>
  <si>
    <t>59.39</t>
  </si>
  <si>
    <t>Matriz de indicadores para resultados (MIR) 2022. Reporte de avance de metas de los Indicadores del primer trimestre</t>
  </si>
  <si>
    <t>9365768939CBA6C0D91FC8B1881DF31F</t>
  </si>
  <si>
    <t>Porcentaje de personas
beneficiadas con cirugías
reconstructivas, aparatos
auditivos y medicamentos</t>
  </si>
  <si>
    <t>Hombres, mujeres, jóvenes, niñas (os)
que padezcan problemas de Frenillo,
Labio Leporino, Quiste en el Lóbulo,
Microtias, Polidactilia, Secuelas de
quemaduras, Sinodactilia, Tunel del
Carpo y otras malformaciones y las/los
que requieran atención médica,
medicamento y aparatos auditivos que
se encuentren en situación de
vulnerabilidad y que residan
preferentemente en el Estado de
Nayarit, con apoyos cirugías
reconstructivas, aparatos auditivos,
medicamento, con ello lograr restablecer
la funcionalidad, forma, proporciones y
volúmenes del tejido dañado. " SALUD
FAMILIAR"</t>
  </si>
  <si>
    <t>)
que padezcan problemas de Frenillo,
Labio Leporino, Quiste en el Lóbulo,
Microtias, Polidactilia, Secuelas de
quemaduras, Sinodactilia, Tunel del
Carpo y otras malformaciones y las/los
que requieran atención médica,
medicamento y aparatos auditivos que
se encuentren en situación de
vulnerabilidad y que residan
preferentemente en el Estado de
Nayarit, con apoyos cirugías
reconstructivas, aparatos auditivos,
medicamento, con ello lograr restablecer
la funcionalidad, forma, proporciones y
volúmenes del tejido dañado. " SALUD
FAMILIAR"
(Personas beneficiadas con cirugías
reconstructivas, aparatos auditivos y
medicamentos/Personas que solicitan
cirugías reconstructivas, aparatos
auditivos y medicamentos)* 100</t>
  </si>
  <si>
    <t>Porcentaje Trimestral</t>
  </si>
  <si>
    <t>Trimestral</t>
  </si>
  <si>
    <t>43.83</t>
  </si>
  <si>
    <t>Matriz de indicadores para resultados (MIR) 2022. Reporte de avance de metas de los Indicadores del segundo trimestre</t>
  </si>
  <si>
    <t>F9ACAA24DD21932B8E5E5D5DD10C4E1A</t>
  </si>
  <si>
    <t>7F2FE4B79103B9432D97CF0A229660B7</t>
  </si>
  <si>
    <t>3D0A6168A8584D2B547AC9FA67CAF87B</t>
  </si>
  <si>
    <t>ED29662E5D5FC373C042E6C8A5A3E35D</t>
  </si>
  <si>
    <t>5F11B8E3106CC3AD85BD0682F325C697</t>
  </si>
  <si>
    <t>49EE5AF783C9392CB77FB643BA488806</t>
  </si>
  <si>
    <t>CF613924CF0787240726B097D81420A4</t>
  </si>
  <si>
    <t>3D4EEDF36AEE4748FEE6B7AADEBDE76F</t>
  </si>
  <si>
    <t>4DC19275128F6BEA768FBB7E2B30DB08</t>
  </si>
  <si>
    <t>PERSONAS BENEFICIADAS  QUE PRESENTEN NECESIDAD ECONOMICA O DE TRASLADARSE A OTRA CIUDAD Y NO CUENTEN CON LOS RECURSOS NECESARIOS.</t>
  </si>
  <si>
    <t>AVANCE AL POA</t>
  </si>
  <si>
    <t>DCD3E9383BFA627064C3A83CA2E1C93A</t>
  </si>
  <si>
    <t>PORCENTAJE DE PERSONAS ATENDIDAS CON ALGUN PROBLEMA DE DISCAPACIDAD PERMANENTE O TRANSITORIA QUE COMPRUEBEN LA NECESIDAD DE APOYO FUNCIONALES ORTESIS O PROTESIS Y NO CUENTAN CON LOS RECURSOS PARA SU ADQUISICION.</t>
  </si>
  <si>
    <t>PERSONAS BENEFICIADAS CON ALGUNA DISCAPACIDAD PERMANENTE O TRANSITORIA QUE NO CUENTEN CON LOS RECURSOS / PERSONAS SOLICITANTES CON ALGUNA DISCAPACIDAD PERMANENTE O TRANSITORIA QUE NO CUENTEN CON LOS RECURSOS SOLICITANTES. PERSONAS BENEFICIADAS CON PAÑALES QUE PRESENTEN ALGUN PROBLEMA DE SALUD CON DESCONTROL DE ESFINTERES QUE NO CUENTEN CON LOS RECURSOS.</t>
  </si>
  <si>
    <t>CD5ED129F4880AF0E93A55C3ED4AD523</t>
  </si>
  <si>
    <t>460EB6072EE8F86BD13A04F04C29272D</t>
  </si>
  <si>
    <t>649F9BDE7F023A69CBE9A55CBB54B696</t>
  </si>
  <si>
    <t>74D8CB6770283889D5B3F2C8F45AAF8A</t>
  </si>
  <si>
    <t>C9B3540D5D37955B44698AF061BBEBB7</t>
  </si>
  <si>
    <t>47.21</t>
  </si>
  <si>
    <t>7464C888E2D28D82D6CA4F7DC61EA9C2</t>
  </si>
  <si>
    <t>61806889B9EE24B5ECDE6C2A14031D85</t>
  </si>
  <si>
    <t>32D05294F08B0D31BC1B9BFB421F2C67</t>
  </si>
  <si>
    <t>FF2DFE75C3384FCB5D262BCC72F657D6</t>
  </si>
  <si>
    <t>EF5753A0B1F5E130C9C09562B50A4F5E</t>
  </si>
  <si>
    <t>39.18</t>
  </si>
  <si>
    <t>66888CA9BECA38ACABD4BD615EDBECA9</t>
  </si>
  <si>
    <t>60.82</t>
  </si>
  <si>
    <t>A3AE3A22059DD76C8105FE19F16B2207</t>
  </si>
  <si>
    <t>59.79</t>
  </si>
  <si>
    <t>9A53B13D7F465A4AB8A7E450E96BB242</t>
  </si>
  <si>
    <t>5852A1C52E0B9D0B9008B1FACFD7829C</t>
  </si>
  <si>
    <t>C2E23A7D8B56393CEA5ABBE45A8FC518</t>
  </si>
  <si>
    <t>58.43</t>
  </si>
  <si>
    <t>9CFB2EA4D50BB01656FD5818DE35E441</t>
  </si>
  <si>
    <t>1FC10CB80DBFD66C47F80ECCC89CA8A7</t>
  </si>
  <si>
    <t>40439EE738D03F798AEA7F17B39CE71E</t>
  </si>
  <si>
    <t>38D9B08B615D4C91307DF297574CA88E</t>
  </si>
  <si>
    <t>5D3608984209F073063525CBD182A58C</t>
  </si>
  <si>
    <t>200</t>
  </si>
  <si>
    <t>811953B6993445EEA03F766D6EE09051</t>
  </si>
  <si>
    <t>97.82</t>
  </si>
  <si>
    <t>76E713600615371FB1C79E484BB24CAE</t>
  </si>
  <si>
    <t>7DCF634E22BB48D1783B82D6860BABE9</t>
  </si>
  <si>
    <t>99C422ECEC4F9EC8C44B3425F1F6AED4</t>
  </si>
  <si>
    <t>AA2D17A726BD6DDA10D0B7FD5F90F943</t>
  </si>
  <si>
    <t>63.93</t>
  </si>
  <si>
    <t>374A5E441A413F4A9BC304846372316B</t>
  </si>
  <si>
    <t>15</t>
  </si>
  <si>
    <t>01E9FB6967995368083240E8E89B1A72</t>
  </si>
  <si>
    <t>65F50A7D52C90FCD2886BB912629B89D</t>
  </si>
  <si>
    <t>2.5</t>
  </si>
  <si>
    <t>5EF531DDF026612289CAEBCF3E131710</t>
  </si>
  <si>
    <t>7CB0A3C855406EFED808E54AD67B87CF</t>
  </si>
  <si>
    <t>36.5</t>
  </si>
  <si>
    <t>16DCF71E11C7B411CA3E46CEA134DD6B</t>
  </si>
  <si>
    <t>98.67</t>
  </si>
  <si>
    <t>7B0EA3701664BB2BDA9BA422A580A0CF</t>
  </si>
  <si>
    <t>44.73</t>
  </si>
  <si>
    <t>CE619FCDE3E26BBACCD623C0CA4EFDB6</t>
  </si>
  <si>
    <t>1.46</t>
  </si>
  <si>
    <t>412720930B096961927A1CDF84F2A847</t>
  </si>
  <si>
    <t>Perosnas vulnerables con mas estabilidad en los niveles de pobreza</t>
  </si>
  <si>
    <t>4D46A1E0001D548090DE9D1E26A04B4E</t>
  </si>
  <si>
    <t>62091476EC6816F02FBB6B95CF20D876</t>
  </si>
  <si>
    <t>19.72</t>
  </si>
  <si>
    <t>DC8FE67C53B8CDA5A8E0AF957D9E4AF1</t>
  </si>
  <si>
    <t>0.49</t>
  </si>
  <si>
    <t>69810335153CE9D834723DE1B4C99279</t>
  </si>
  <si>
    <t>61720D104ACFAAB8AB81384E850F4AEE</t>
  </si>
  <si>
    <t>0C1276081A367B078A8329333DD6CEA6</t>
  </si>
  <si>
    <t>65D07E95C6D0E250F22239FC2944E3F3</t>
  </si>
  <si>
    <t>65D003B80C30EBA7D31C68171C5488B4</t>
  </si>
  <si>
    <t>83B50388E7EBD807524C90A0C0FF7F4F</t>
  </si>
  <si>
    <t>325420693B027BBF17F802B2AB88CF7D</t>
  </si>
  <si>
    <t>F281373231EFC8DA5DFE5CE1B4A5662D</t>
  </si>
  <si>
    <t>50C01A5560C2DD8246512F576BEEBB6C</t>
  </si>
  <si>
    <t>3484340D6A7FB52D725D87C7B79527BB</t>
  </si>
  <si>
    <t>1FC1B417747763A33E7C96E79FA7C640</t>
  </si>
  <si>
    <t>73EB4EC76A9C099B5A74CA80D45BA47A</t>
  </si>
  <si>
    <t>AACDBCD0F916293CB19180FF05BCF6E9</t>
  </si>
  <si>
    <t>E92543F33E235DA1E683D555C0457642</t>
  </si>
  <si>
    <t>8637E2DC000E3C01200573BEA25F0C5E</t>
  </si>
  <si>
    <t>BB1A5D6514AE8410461F9809285DB2BC</t>
  </si>
  <si>
    <t>3615859231A68D0A80F1FA4F2B54FBC5</t>
  </si>
  <si>
    <t>1E8E9A6894678384AB806017C01C66B5</t>
  </si>
  <si>
    <t>D479E3040417A89655C8666733A154A9</t>
  </si>
  <si>
    <t>0923113204F20FD3201FB140A11B779C</t>
  </si>
  <si>
    <t>EAB9E361F543045624740815BCA5E5AB</t>
  </si>
  <si>
    <t>470CA832852864CB43F2E3BE99209FCF</t>
  </si>
  <si>
    <t>CC3ED0FB9DD6AE10AA9747CAC3ADB98A</t>
  </si>
  <si>
    <t>D6FBBA52F4D71F3C0F919F23BDDCC00E</t>
  </si>
  <si>
    <t>1F02CBC495FCFDB6088204E308D09274</t>
  </si>
  <si>
    <t>BDBEA7DB4B263F22A0C3C73B9211313C</t>
  </si>
  <si>
    <t>E875C02E592F287B81BF5BDDDCC09167</t>
  </si>
  <si>
    <t>08EE0B5EB36905A4DCCFBDB40AE22CAE</t>
  </si>
  <si>
    <t>51DA992D8FD7311F8FE593C3D24DD04B</t>
  </si>
  <si>
    <t>C1D4B40512908398293C4586C94B215A</t>
  </si>
  <si>
    <t>C1422E710977947B9664F3829D157B65</t>
  </si>
  <si>
    <t>26DE82FE7B5BF7F9DC8A7DF67AB4F385</t>
  </si>
  <si>
    <t>F8C24B2D8F973244C436AAEC4FF5E912</t>
  </si>
  <si>
    <t>71.05</t>
  </si>
  <si>
    <t>811CD6D0534B0A87A258BD56D5BCDAF1</t>
  </si>
  <si>
    <t>59.21</t>
  </si>
  <si>
    <t>A598C68413E3135E8F445C37FDAF0E30</t>
  </si>
  <si>
    <t>28.95</t>
  </si>
  <si>
    <t>F1094D695BAAA4007B8D61C8C5954731</t>
  </si>
  <si>
    <t>40B95E5430947151CCADFF632D1B6D5A</t>
  </si>
  <si>
    <t>60.32</t>
  </si>
  <si>
    <t>85709112BE3929A9F42E32F13F43CD40</t>
  </si>
  <si>
    <t>porcentaje de mantenimiento de las instalaciones y equipo realizados.</t>
  </si>
  <si>
    <t>33.33</t>
  </si>
  <si>
    <t>9711EFE35D4AC7C9C20D74F86DD268F4</t>
  </si>
  <si>
    <t>4.03</t>
  </si>
  <si>
    <t>E061FCDF07C8448BC74F96165119BE2C</t>
  </si>
  <si>
    <t>D5754183A951A61C324B5C87C17CE2BC</t>
  </si>
  <si>
    <t>16.31</t>
  </si>
  <si>
    <t>BDDA26A738D917FBA36B5ED44160E1D3</t>
  </si>
  <si>
    <t>0.01</t>
  </si>
  <si>
    <t>19838BCEF2C0A9682FECCD09C7E804DF</t>
  </si>
  <si>
    <t>13BAC83AA063083AA652C1AB3E887763</t>
  </si>
  <si>
    <t>401D64E51A8E3FEE445C8E4911AE1EDE</t>
  </si>
  <si>
    <t>8.87</t>
  </si>
  <si>
    <t>7FD829B4749B47362D7FEA84D8B9CDB3</t>
  </si>
  <si>
    <t>7403CC1B73592E1D4835666EFC895D98</t>
  </si>
  <si>
    <t>0DC49CCFA70013CEFB2E99CAACEE5C5B</t>
  </si>
  <si>
    <t>ECC66250FD80AE51FF68E9307CC73F4C</t>
  </si>
  <si>
    <t>47B07AC9AE55A9244D50D9426FD7E89A</t>
  </si>
  <si>
    <t>2.3</t>
  </si>
  <si>
    <t>126087BE21840C24052C16A2ABEC3A42</t>
  </si>
  <si>
    <t>D6C368646DC2F8094B6097259702BCFD</t>
  </si>
  <si>
    <t>6BF7DFA9B98E5260C4B61E9724E3176D</t>
  </si>
  <si>
    <t>93.3</t>
  </si>
  <si>
    <t>38EC2731D7D381DA1F8CB4C775B613B0</t>
  </si>
  <si>
    <t>73AAF88EEF6B53AE2E49D2549B46D034</t>
  </si>
  <si>
    <t>54.94</t>
  </si>
  <si>
    <t>272E29AA77C65D20D0E9E04414D6424D</t>
  </si>
  <si>
    <t>37.22</t>
  </si>
  <si>
    <t>0883473740398F955B0CA9BDEFFF403F</t>
  </si>
  <si>
    <t>0BCD69841C4611B8FC179EB27BEA4646</t>
  </si>
  <si>
    <t>12.81</t>
  </si>
  <si>
    <t>0F919C749EF0A25C78D2B2E00ED1072E</t>
  </si>
  <si>
    <t>BFBE23C486C237B87F69530C77822154</t>
  </si>
  <si>
    <t>Porcentaje de personas familiares de bajos recursos de pacientes hospitalizados en tepic con recidencia lejana que reciben alojamiento temporal</t>
  </si>
  <si>
    <t>CA3DE7A1C11830D807020C161FF6A60C</t>
  </si>
  <si>
    <t>Variacion porcentual en el numero de personas vulnerables con mas estabilidad en los niveles de pobres</t>
  </si>
  <si>
    <t>5A3F0DAE02AB2C8BF3D5C35DC073287A</t>
  </si>
  <si>
    <t>3E6E46715494ABA1ADCC245577E089F0</t>
  </si>
  <si>
    <t>D3C9E466144B246B2634EE76C32BC127</t>
  </si>
  <si>
    <t>D9EC39B8552E5369DA8F56F33D32CDD7</t>
  </si>
  <si>
    <t>1CFD337819A19B4A341BB87500B4B62D</t>
  </si>
  <si>
    <t>826460BC54F85DD07DEFA83278D7FD87</t>
  </si>
  <si>
    <t>D7DA1EE4D09F8584498583624A02FBC4</t>
  </si>
  <si>
    <t>BA557FDAC6BCCFD0C1D205F8DAB984B8</t>
  </si>
  <si>
    <t>F8CE28300A252EAD3669F1E09E7D74CE</t>
  </si>
  <si>
    <t>78D32928F1621EE47105314BF3362F4D</t>
  </si>
  <si>
    <t>435B2A0D146C4214A899EEC44BD9DCEF</t>
  </si>
  <si>
    <t>6B985144D235B7289C1D80C8DCC079AC</t>
  </si>
  <si>
    <t>A2263EF3F125806FFC4F1A27448876E9</t>
  </si>
  <si>
    <t>85E8BFA683E7F5B08820FA39B9F2B0BD</t>
  </si>
  <si>
    <t>D1FD8A6424310D95B60325C2316AE52D</t>
  </si>
  <si>
    <t>BC29B39A6E769EF1DE657BEDD4D54F98</t>
  </si>
  <si>
    <t>339D6ED3F8C5B1387DF38C969CA55637</t>
  </si>
  <si>
    <t>3002D8083EA14FEC86F2DCAE309846E5</t>
  </si>
  <si>
    <t>68074F4DACDCFEA48A911DBF3124B84E</t>
  </si>
  <si>
    <t>3648C4B24370529A0DBD5D9ABCD947C6</t>
  </si>
  <si>
    <t>5C6168F24736790A2B20E0B06F99B286</t>
  </si>
  <si>
    <t>789A7CE4AC20E3D63038C09D3E573844</t>
  </si>
  <si>
    <t>51B2E629A781609DB684999E6B5517DA</t>
  </si>
  <si>
    <t>390CDEB60FD58FAC32F4021D7B3A715A</t>
  </si>
  <si>
    <t>6FB5BD31F72962F5E847AB539A74B0DF</t>
  </si>
  <si>
    <t>3D8E62D033F3A7481FCCBA0A99898276</t>
  </si>
  <si>
    <t>C2C9ED402022A5F3862537BF09F6123D</t>
  </si>
  <si>
    <t>7F1CDAB2C2210012F80E733ABBDE2FF4</t>
  </si>
  <si>
    <t>D6531B8ED052BE4D0338097BA4722536</t>
  </si>
  <si>
    <t>1B3278DC06FF357AF50A8D714641C2FE</t>
  </si>
  <si>
    <t>248F798CACE1109C11FF8A41A566E711</t>
  </si>
  <si>
    <t>3BCE30C5D210EDE2442ADE21B1163DEF</t>
  </si>
  <si>
    <t>729028C3BA947D47472AA4EF9156161F</t>
  </si>
  <si>
    <t>C08E141F025A6B3E5B3CF9B191270224</t>
  </si>
  <si>
    <t>832A8DCAD1286BD70B5B84DC0E4D94B8</t>
  </si>
  <si>
    <t>0A9DBD73624019CAF30AC149F03EDF89</t>
  </si>
  <si>
    <t>F048088064CA65DCFF077B08797C5CE5</t>
  </si>
  <si>
    <t>324B31ADD6C9CB38979EC0EF84CE87D5</t>
  </si>
  <si>
    <t>0B061B5F72B138280CB1D3D06D5F08E4</t>
  </si>
  <si>
    <t>90DAC2883B8A429EBA528640F9813C10</t>
  </si>
  <si>
    <t>5959B57D43BA8145870DAB2F4A13A8FB</t>
  </si>
  <si>
    <t>92EB7DA8BA4365441AD7187196FA8C19</t>
  </si>
  <si>
    <t>FD4E0014A174D7DF967696EA5D50A1A1</t>
  </si>
  <si>
    <t>2DE52170B2975D635680C8CE6B3CB9C0</t>
  </si>
  <si>
    <t>74D243B4C608D69582573082CF11792F</t>
  </si>
  <si>
    <t>CF81704AF9198A3720E8BFFAB8B05C27</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</si>
  <si>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</si>
  <si>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</si>
  <si>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</si>
  <si>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</si>
  <si>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</si>
  <si>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</si>
  <si>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880AEB0B17EC0AE1F5FC6FEBE477DEBE</t>
  </si>
  <si>
    <t>https://drive.google.com/file/d/1sxQQu0GJC4XyTy7ZFfCtKZ0xLmZ11qxA/view?usp=sharing</t>
  </si>
  <si>
    <t>A8E693187BF71BDFEC315D71A32A68EB</t>
  </si>
  <si>
    <t>2A934D17F9018E799ED095E527ABC609</t>
  </si>
  <si>
    <t>F7765E74B7B0993FD2F51FDCB1641A90</t>
  </si>
  <si>
    <t>240B4CCC6C847ABF51DB4B3E6072CA2F</t>
  </si>
  <si>
    <t>CA72FC2224F676FF6D238BFC4B0A9082</t>
  </si>
  <si>
    <t>B3A1801EFA587DCD569B9C1FBC008E00</t>
  </si>
  <si>
    <t>CD660CCC28A64DA1116A3680D0A5E73A</t>
  </si>
  <si>
    <t>121DF9ED2A99A976C82548054AE0C678</t>
  </si>
  <si>
    <t>EFD28130D3A2E924B03554DAD3C2631D</t>
  </si>
  <si>
    <t>3237237BED11A5D6D301675E940ED610</t>
  </si>
  <si>
    <t>66BA90EA976B1CFA41FAAF1D05152E54</t>
  </si>
  <si>
    <t>42A6074BABEFB071048494FD27E132A0</t>
  </si>
  <si>
    <t>https://drive.google.com/file/d/1lTX5M1ctgFBvaMnuPccX4kse7FqTt8hQ/view</t>
  </si>
  <si>
    <t>13/01/2022</t>
  </si>
  <si>
    <t>18E67FBE9FD45AD71EF6A0394AA01E5F</t>
  </si>
  <si>
    <t>F5532B740C99F6ADED5A1C162807DF1A</t>
  </si>
  <si>
    <t>0B251631F88186E8086A06D8717F8541</t>
  </si>
  <si>
    <t>03E461CE4990F0ED7BCE21D3D519C211</t>
  </si>
  <si>
    <t>505DB2499986774CE951AEE43A96D230</t>
  </si>
  <si>
    <t>600F5787BAD4DEECCAB139B839331E33</t>
  </si>
  <si>
    <t>31B92A0088B3A18F43F299E9EBBBE745</t>
  </si>
  <si>
    <t>8EB216BB958D74A668BF13DF9D1260DE</t>
  </si>
  <si>
    <t>27F8220B5AE1894AB3F8F189FB7C5B72</t>
  </si>
  <si>
    <t>EE561F50E51DBA81B711F4056862297E</t>
  </si>
  <si>
    <t>17FBC3BA53FD93C96B9216BF6E778FA9</t>
  </si>
  <si>
    <t>8D373202F03E1EDB934ACB1D4A158B47</t>
  </si>
  <si>
    <t>DA08C7B2F4D511F86AF4807E3F59328D</t>
  </si>
  <si>
    <t>1DE11CAA84F5D982C93BE8EC979C8A7C</t>
  </si>
  <si>
    <t>52DD375972CC2C209AB7DF5ED1789330</t>
  </si>
  <si>
    <t>43E03135B54359BE04494586F4006B2D</t>
  </si>
  <si>
    <t>0AFA026C56593767577590A2B38A8DB2</t>
  </si>
  <si>
    <t>172F456A2D31F490A6848F155A36DD60</t>
  </si>
  <si>
    <t>56D3E3813903AD4987FEFDBF7FDC35A3</t>
  </si>
  <si>
    <t>F40F6153E2FAC3B8316BC1379F311C52</t>
  </si>
  <si>
    <t>https://drive.google.com/file/d/1ZHgMZWeL-PedZdcmncdiGW6UqhMRKNQ3/view?usp=sharing</t>
  </si>
  <si>
    <t>A112DAB8AEFB8CC2ABBE6AB06783E042</t>
  </si>
  <si>
    <t>9610513AB18763F033697A056CF60E3E</t>
  </si>
  <si>
    <t>9BFA4E9447BCF12C54A5222A50ACFDB3</t>
  </si>
  <si>
    <t>7A92E064A39721B9490C453098AC7AAD</t>
  </si>
  <si>
    <t>6E8C2090B31793829A9292A2A7C05B21</t>
  </si>
  <si>
    <t>https://drive.google.com/file/d/1UyOswZrz2SezdiWZQ4JisOkhNa5U8HiO/view?usp=sharing</t>
  </si>
  <si>
    <t>20/04/2022</t>
  </si>
  <si>
    <t>43766C7577C182E2D52FF68E88090C75</t>
  </si>
  <si>
    <t>A5D65CFAAA0192D30AC4DC89A601A8CC</t>
  </si>
  <si>
    <t>F7FB7473636AE87CD33C582023162EBA</t>
  </si>
  <si>
    <t>C9A76C2ABD147E0018ACE585DA79D581</t>
  </si>
  <si>
    <t>9E8371DCDBACA878078C20E3F6149FDE</t>
  </si>
  <si>
    <t>2AF8ABCE2BE5B013D559CDD688478916</t>
  </si>
  <si>
    <t>A9F3AA39084B523045BBCC16E3615F44</t>
  </si>
  <si>
    <t>428382258ADD08F6E724D97624CED2FD</t>
  </si>
  <si>
    <t>48813D3893A9396502D81F3A8B355D0D</t>
  </si>
  <si>
    <t>18FAC70583CAEE8AE8852D819C29874F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</si>
</sst>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0" fillId="0" borderId="1" xfId="0" applyBorder="1"/>
    <xf numFmtId="0" fontId="2" fillId="3" borderId="1" xfId="0" applyFont="1" applyFill="1" applyBorder="1" applyAlignment="1">
      <alignment wrapText="1"/>
    </xf>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93"/>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91.7109375" bestFit="1" customWidth="1"/>
    <col min="7" max="7" width="85.7109375" bestFit="1" customWidth="1"/>
    <col min="8" max="8" width="50.42578125" bestFit="1" customWidth="1"/>
    <col min="9" max="10" width="71.140625" bestFit="1" customWidth="1"/>
    <col min="11" max="11" width="185.85546875" bestFit="1" customWidth="1"/>
    <col min="12" max="12" width="172.28515625" bestFit="1" customWidth="1"/>
    <col min="13" max="13" width="51.5703125" bestFit="1" customWidth="1"/>
    <col min="14" max="14" width="21" bestFit="1" customWidth="1"/>
    <col min="15" max="15" width="23.140625" bestFit="1" customWidth="1"/>
    <col min="16" max="16" width="254.28515625" bestFit="1" customWidth="1"/>
    <col min="17" max="17" width="36.7109375" bestFit="1" customWidth="1"/>
    <col min="18" max="18" width="46.5703125" bestFit="1" customWidth="1"/>
    <col min="19" max="19" width="112.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110.28515625" bestFit="1" customWidth="1"/>
    <col min="27" max="28" width="255" bestFit="1" customWidth="1"/>
    <col min="29" max="30" width="136.5703125" bestFit="1" customWidth="1"/>
    <col min="31" max="33" width="255" bestFit="1" customWidth="1"/>
    <col min="34" max="34" width="19.42578125" bestFit="1" customWidth="1"/>
    <col min="35" max="35" width="56.85546875" bestFit="1" customWidth="1"/>
    <col min="36" max="36" width="64.140625" bestFit="1" customWidth="1"/>
    <col min="37" max="37" width="79.42578125" bestFit="1" customWidth="1"/>
    <col min="38" max="38" width="139.140625" bestFit="1" customWidth="1"/>
    <col min="39" max="39" width="43.85546875" bestFit="1" customWidth="1"/>
    <col min="40" max="40" width="219.28515625" bestFit="1" customWidth="1"/>
    <col min="41" max="41" width="41.28515625" bestFit="1" customWidth="1"/>
    <col min="42" max="42" width="57.7109375" bestFit="1" customWidth="1"/>
    <col min="43" max="43" width="38.5703125" bestFit="1" customWidth="1"/>
    <col min="44" max="44" width="229.7109375" bestFit="1" customWidth="1"/>
    <col min="45" max="45" width="61.7109375" bestFit="1" customWidth="1"/>
    <col min="46" max="46" width="90.85546875" bestFit="1" customWidth="1"/>
    <col min="47" max="47" width="114" bestFit="1" customWidth="1"/>
    <col min="48" max="48" width="111.140625" bestFit="1" customWidth="1"/>
    <col min="49" max="49" width="17.5703125" bestFit="1" customWidth="1"/>
    <col min="50" max="50" width="20" bestFit="1" customWidth="1"/>
    <col min="51" max="51" width="255" bestFit="1" customWidth="1"/>
  </cols>
  <sheetData>
    <row r="1" spans="1:51" hidden="1" x14ac:dyDescent="0.25"/>
    <row r="2" spans="1:51" x14ac:dyDescent="0.25">
      <c r="A2" s="4"/>
      <c r="B2" s="4"/>
      <c r="C2" s="3" t="s">
        <v>0</v>
      </c>
      <c r="D2" s="6"/>
      <c r="E2" s="6"/>
      <c r="F2" s="3" t="s">
        <v>1</v>
      </c>
      <c r="G2" s="6"/>
      <c r="H2" s="6"/>
    </row>
    <row r="3" spans="1:51" x14ac:dyDescent="0.25">
      <c r="A3" s="4"/>
      <c r="B3" s="4"/>
      <c r="C3" s="5" t="s">
        <v>3</v>
      </c>
      <c r="D3" s="6"/>
      <c r="E3" s="6"/>
      <c r="F3" s="5" t="s">
        <v>2</v>
      </c>
      <c r="G3" s="6"/>
      <c r="H3" s="6"/>
    </row>
    <row r="4" spans="1:51" hidden="1" x14ac:dyDescent="0.25">
      <c r="A4" t="s">
        <v>4</v>
      </c>
      <c r="B4" t="s">
        <v>5</v>
      </c>
      <c r="C4" t="s">
        <v>5</v>
      </c>
      <c r="D4" t="s">
        <v>6</v>
      </c>
      <c r="E4" t="s">
        <v>6</v>
      </c>
      <c r="F4" t="s">
        <v>7</v>
      </c>
      <c r="G4" t="s">
        <v>7</v>
      </c>
      <c r="H4" t="s">
        <v>6</v>
      </c>
      <c r="I4" t="s">
        <v>4</v>
      </c>
      <c r="J4" t="s">
        <v>4</v>
      </c>
      <c r="K4" t="s">
        <v>4</v>
      </c>
      <c r="L4" t="s">
        <v>8</v>
      </c>
      <c r="M4" t="s">
        <v>6</v>
      </c>
      <c r="N4" t="s">
        <v>5</v>
      </c>
      <c r="O4" t="s">
        <v>5</v>
      </c>
      <c r="P4" t="s">
        <v>7</v>
      </c>
      <c r="Q4" t="s">
        <v>9</v>
      </c>
      <c r="R4" t="s">
        <v>10</v>
      </c>
      <c r="S4" t="s">
        <v>7</v>
      </c>
      <c r="T4" t="s">
        <v>11</v>
      </c>
      <c r="U4" t="s">
        <v>11</v>
      </c>
      <c r="V4" t="s">
        <v>11</v>
      </c>
      <c r="W4" t="s">
        <v>11</v>
      </c>
      <c r="X4" t="s">
        <v>11</v>
      </c>
      <c r="Y4" t="s">
        <v>8</v>
      </c>
      <c r="Z4" t="s">
        <v>8</v>
      </c>
      <c r="AA4" t="s">
        <v>7</v>
      </c>
      <c r="AB4" t="s">
        <v>7</v>
      </c>
      <c r="AC4" t="s">
        <v>7</v>
      </c>
      <c r="AD4" t="s">
        <v>7</v>
      </c>
      <c r="AE4" t="s">
        <v>7</v>
      </c>
      <c r="AF4" t="s">
        <v>7</v>
      </c>
      <c r="AG4" t="s">
        <v>7</v>
      </c>
      <c r="AH4" t="s">
        <v>4</v>
      </c>
      <c r="AI4" t="s">
        <v>7</v>
      </c>
      <c r="AJ4" t="s">
        <v>7</v>
      </c>
      <c r="AK4" t="s">
        <v>8</v>
      </c>
      <c r="AL4" t="s">
        <v>7</v>
      </c>
      <c r="AM4" t="s">
        <v>9</v>
      </c>
      <c r="AN4" t="s">
        <v>7</v>
      </c>
      <c r="AO4" t="s">
        <v>6</v>
      </c>
      <c r="AP4" t="s">
        <v>7</v>
      </c>
      <c r="AQ4" t="s">
        <v>6</v>
      </c>
      <c r="AR4" t="s">
        <v>8</v>
      </c>
      <c r="AS4" t="s">
        <v>9</v>
      </c>
      <c r="AT4" t="s">
        <v>8</v>
      </c>
      <c r="AU4" t="s">
        <v>8</v>
      </c>
      <c r="AV4" t="s">
        <v>7</v>
      </c>
      <c r="AW4" t="s">
        <v>5</v>
      </c>
      <c r="AX4" t="s">
        <v>12</v>
      </c>
      <c r="AY4" t="s">
        <v>13</v>
      </c>
    </row>
    <row r="5" spans="1:5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row>
    <row r="6" spans="1:51"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7" spans="1:51" ht="26.25" x14ac:dyDescent="0.25">
      <c r="A7" s="7" t="s">
        <v>65</v>
      </c>
      <c r="B7" s="7" t="s">
        <v>66</v>
      </c>
      <c r="C7" s="7" t="s">
        <v>67</v>
      </c>
      <c r="D7" s="7" t="s">
        <v>68</v>
      </c>
      <c r="E7" s="7" t="s">
        <v>69</v>
      </c>
      <c r="F7" s="7" t="s">
        <v>70</v>
      </c>
      <c r="G7" s="7" t="s">
        <v>71</v>
      </c>
      <c r="H7" s="7" t="s">
        <v>72</v>
      </c>
      <c r="I7" s="7" t="s">
        <v>73</v>
      </c>
      <c r="J7" s="7" t="s">
        <v>74</v>
      </c>
      <c r="K7" s="7" t="s">
        <v>75</v>
      </c>
      <c r="L7" s="7" t="s">
        <v>76</v>
      </c>
      <c r="M7" s="7" t="s">
        <v>77</v>
      </c>
      <c r="N7" s="7" t="s">
        <v>78</v>
      </c>
      <c r="O7" s="7" t="s">
        <v>79</v>
      </c>
      <c r="P7" s="7" t="s">
        <v>80</v>
      </c>
      <c r="Q7" s="7" t="s">
        <v>81</v>
      </c>
      <c r="R7" s="7" t="s">
        <v>82</v>
      </c>
      <c r="S7" s="7" t="s">
        <v>83</v>
      </c>
      <c r="T7" s="7" t="s">
        <v>84</v>
      </c>
      <c r="U7" s="7" t="s">
        <v>85</v>
      </c>
      <c r="V7" s="7" t="s">
        <v>86</v>
      </c>
      <c r="W7" s="7" t="s">
        <v>87</v>
      </c>
      <c r="X7" s="7" t="s">
        <v>88</v>
      </c>
      <c r="Y7" s="7" t="s">
        <v>89</v>
      </c>
      <c r="Z7" s="7" t="s">
        <v>90</v>
      </c>
      <c r="AA7" s="7" t="s">
        <v>91</v>
      </c>
      <c r="AB7" s="7" t="s">
        <v>92</v>
      </c>
      <c r="AC7" s="7" t="s">
        <v>93</v>
      </c>
      <c r="AD7" s="7" t="s">
        <v>94</v>
      </c>
      <c r="AE7" s="7" t="s">
        <v>95</v>
      </c>
      <c r="AF7" s="7" t="s">
        <v>96</v>
      </c>
      <c r="AG7" s="7" t="s">
        <v>97</v>
      </c>
      <c r="AH7" s="7" t="s">
        <v>98</v>
      </c>
      <c r="AI7" s="7" t="s">
        <v>99</v>
      </c>
      <c r="AJ7" s="7" t="s">
        <v>100</v>
      </c>
      <c r="AK7" s="7" t="s">
        <v>101</v>
      </c>
      <c r="AL7" s="7" t="s">
        <v>102</v>
      </c>
      <c r="AM7" s="7" t="s">
        <v>103</v>
      </c>
      <c r="AN7" s="7" t="s">
        <v>104</v>
      </c>
      <c r="AO7" s="7" t="s">
        <v>105</v>
      </c>
      <c r="AP7" s="7" t="s">
        <v>106</v>
      </c>
      <c r="AQ7" s="7" t="s">
        <v>107</v>
      </c>
      <c r="AR7" s="7" t="s">
        <v>108</v>
      </c>
      <c r="AS7" s="7" t="s">
        <v>109</v>
      </c>
      <c r="AT7" s="7" t="s">
        <v>110</v>
      </c>
      <c r="AU7" s="7" t="s">
        <v>111</v>
      </c>
      <c r="AV7" s="7" t="s">
        <v>112</v>
      </c>
      <c r="AW7" s="7" t="s">
        <v>113</v>
      </c>
      <c r="AX7" s="7" t="s">
        <v>114</v>
      </c>
      <c r="AY7" s="7" t="s">
        <v>115</v>
      </c>
    </row>
    <row r="8" spans="1:51" ht="45" customHeight="1" x14ac:dyDescent="0.25">
      <c r="A8" s="8" t="s">
        <v>116</v>
      </c>
      <c r="B8" s="8" t="s">
        <v>117</v>
      </c>
      <c r="C8" s="8" t="s">
        <v>118</v>
      </c>
      <c r="D8" s="8" t="s">
        <v>119</v>
      </c>
      <c r="E8" s="8" t="s">
        <v>120</v>
      </c>
      <c r="F8" s="8" t="s">
        <v>121</v>
      </c>
      <c r="G8" s="8" t="s">
        <v>122</v>
      </c>
      <c r="H8" s="8" t="s">
        <v>123</v>
      </c>
      <c r="I8" s="8" t="s">
        <v>124</v>
      </c>
      <c r="J8" s="8" t="s">
        <v>124</v>
      </c>
      <c r="K8" s="8" t="s">
        <v>125</v>
      </c>
      <c r="L8" s="8" t="s">
        <v>126</v>
      </c>
      <c r="M8" s="8" t="s">
        <v>127</v>
      </c>
      <c r="N8" s="8" t="s">
        <v>128</v>
      </c>
      <c r="O8" s="8" t="s">
        <v>129</v>
      </c>
      <c r="P8" s="8" t="s">
        <v>130</v>
      </c>
      <c r="Q8" s="8" t="s">
        <v>131</v>
      </c>
      <c r="R8" s="8" t="s">
        <v>132</v>
      </c>
      <c r="S8" s="8" t="s">
        <v>122</v>
      </c>
      <c r="T8" s="8" t="s">
        <v>133</v>
      </c>
      <c r="U8" s="8" t="s">
        <v>122</v>
      </c>
      <c r="V8" s="8" t="s">
        <v>134</v>
      </c>
      <c r="W8" s="8" t="s">
        <v>122</v>
      </c>
      <c r="X8" s="8" t="s">
        <v>135</v>
      </c>
      <c r="Y8" s="8" t="s">
        <v>122</v>
      </c>
      <c r="Z8" s="8" t="s">
        <v>136</v>
      </c>
      <c r="AA8" s="8" t="s">
        <v>137</v>
      </c>
      <c r="AB8" s="8" t="s">
        <v>138</v>
      </c>
      <c r="AC8" s="8" t="s">
        <v>139</v>
      </c>
      <c r="AD8" s="8" t="s">
        <v>140</v>
      </c>
      <c r="AE8" s="8" t="s">
        <v>141</v>
      </c>
      <c r="AF8" s="8" t="s">
        <v>141</v>
      </c>
      <c r="AG8" s="8" t="s">
        <v>142</v>
      </c>
      <c r="AH8" s="8" t="s">
        <v>143</v>
      </c>
      <c r="AI8" s="8" t="s">
        <v>144</v>
      </c>
      <c r="AJ8" s="8" t="s">
        <v>145</v>
      </c>
      <c r="AK8" s="8" t="s">
        <v>146</v>
      </c>
      <c r="AL8" s="8" t="s">
        <v>147</v>
      </c>
      <c r="AM8" s="8" t="s">
        <v>131</v>
      </c>
      <c r="AN8" s="8" t="s">
        <v>148</v>
      </c>
      <c r="AO8" s="8" t="s">
        <v>123</v>
      </c>
      <c r="AP8" s="8" t="s">
        <v>122</v>
      </c>
      <c r="AQ8" s="8" t="s">
        <v>149</v>
      </c>
      <c r="AR8" s="8" t="s">
        <v>126</v>
      </c>
      <c r="AS8" s="8" t="s">
        <v>131</v>
      </c>
      <c r="AT8" s="8" t="s">
        <v>150</v>
      </c>
      <c r="AU8" s="8" t="s">
        <v>122</v>
      </c>
      <c r="AV8" s="8" t="s">
        <v>151</v>
      </c>
      <c r="AW8" s="8" t="s">
        <v>152</v>
      </c>
      <c r="AX8" s="8" t="s">
        <v>152</v>
      </c>
      <c r="AY8" s="8" t="s">
        <v>153</v>
      </c>
    </row>
    <row r="9" spans="1:51" ht="45" customHeight="1" x14ac:dyDescent="0.25">
      <c r="A9" s="8" t="s">
        <v>116</v>
      </c>
      <c r="B9" s="8" t="s">
        <v>117</v>
      </c>
      <c r="C9" s="8" t="s">
        <v>118</v>
      </c>
      <c r="D9" s="8" t="s">
        <v>119</v>
      </c>
      <c r="E9" s="8" t="s">
        <v>120</v>
      </c>
      <c r="F9" s="8" t="s">
        <v>154</v>
      </c>
      <c r="G9" s="8" t="s">
        <v>122</v>
      </c>
      <c r="H9" s="8" t="s">
        <v>123</v>
      </c>
      <c r="I9" s="8" t="s">
        <v>124</v>
      </c>
      <c r="J9" s="8" t="s">
        <v>124</v>
      </c>
      <c r="K9" s="8" t="s">
        <v>155</v>
      </c>
      <c r="L9" s="8" t="s">
        <v>156</v>
      </c>
      <c r="M9" s="8" t="s">
        <v>127</v>
      </c>
      <c r="N9" s="8" t="s">
        <v>128</v>
      </c>
      <c r="O9" s="8" t="s">
        <v>129</v>
      </c>
      <c r="P9" s="8" t="s">
        <v>130</v>
      </c>
      <c r="Q9" s="8" t="s">
        <v>157</v>
      </c>
      <c r="R9" s="8" t="s">
        <v>158</v>
      </c>
      <c r="S9" s="8" t="s">
        <v>122</v>
      </c>
      <c r="T9" s="8" t="s">
        <v>159</v>
      </c>
      <c r="U9" s="8" t="s">
        <v>122</v>
      </c>
      <c r="V9" s="8" t="s">
        <v>160</v>
      </c>
      <c r="W9" s="8" t="s">
        <v>122</v>
      </c>
      <c r="X9" s="8" t="s">
        <v>135</v>
      </c>
      <c r="Y9" s="8" t="s">
        <v>122</v>
      </c>
      <c r="Z9" s="8" t="s">
        <v>136</v>
      </c>
      <c r="AA9" s="8" t="s">
        <v>161</v>
      </c>
      <c r="AB9" s="8" t="s">
        <v>162</v>
      </c>
      <c r="AC9" s="8" t="s">
        <v>163</v>
      </c>
      <c r="AD9" s="8" t="s">
        <v>163</v>
      </c>
      <c r="AE9" s="8" t="s">
        <v>141</v>
      </c>
      <c r="AF9" s="8" t="s">
        <v>141</v>
      </c>
      <c r="AG9" s="8" t="s">
        <v>122</v>
      </c>
      <c r="AH9" s="8" t="s">
        <v>143</v>
      </c>
      <c r="AI9" s="8" t="s">
        <v>144</v>
      </c>
      <c r="AJ9" s="8" t="s">
        <v>145</v>
      </c>
      <c r="AK9" s="8" t="s">
        <v>146</v>
      </c>
      <c r="AL9" s="8" t="s">
        <v>147</v>
      </c>
      <c r="AM9" s="8" t="s">
        <v>157</v>
      </c>
      <c r="AN9" s="8" t="s">
        <v>122</v>
      </c>
      <c r="AO9" s="8" t="s">
        <v>123</v>
      </c>
      <c r="AP9" s="8" t="s">
        <v>122</v>
      </c>
      <c r="AQ9" s="8" t="s">
        <v>149</v>
      </c>
      <c r="AR9" s="8" t="s">
        <v>156</v>
      </c>
      <c r="AS9" s="8" t="s">
        <v>157</v>
      </c>
      <c r="AT9" s="8" t="s">
        <v>122</v>
      </c>
      <c r="AU9" s="8" t="s">
        <v>122</v>
      </c>
      <c r="AV9" s="8" t="s">
        <v>151</v>
      </c>
      <c r="AW9" s="8" t="s">
        <v>152</v>
      </c>
      <c r="AX9" s="8" t="s">
        <v>152</v>
      </c>
      <c r="AY9" s="8" t="s">
        <v>164</v>
      </c>
    </row>
    <row r="10" spans="1:51" ht="45" customHeight="1" x14ac:dyDescent="0.25">
      <c r="A10" s="8" t="s">
        <v>116</v>
      </c>
      <c r="B10" s="8" t="s">
        <v>117</v>
      </c>
      <c r="C10" s="8" t="s">
        <v>118</v>
      </c>
      <c r="D10" s="8" t="s">
        <v>119</v>
      </c>
      <c r="E10" s="8" t="s">
        <v>120</v>
      </c>
      <c r="F10" s="8" t="s">
        <v>165</v>
      </c>
      <c r="G10" s="8" t="s">
        <v>122</v>
      </c>
      <c r="H10" s="8" t="s">
        <v>123</v>
      </c>
      <c r="I10" s="8" t="s">
        <v>124</v>
      </c>
      <c r="J10" s="8" t="s">
        <v>124</v>
      </c>
      <c r="K10" s="8" t="s">
        <v>166</v>
      </c>
      <c r="L10" s="8" t="s">
        <v>167</v>
      </c>
      <c r="M10" s="8" t="s">
        <v>127</v>
      </c>
      <c r="N10" s="8" t="s">
        <v>128</v>
      </c>
      <c r="O10" s="8" t="s">
        <v>129</v>
      </c>
      <c r="P10" s="8" t="s">
        <v>130</v>
      </c>
      <c r="Q10" s="8" t="s">
        <v>168</v>
      </c>
      <c r="R10" s="8" t="s">
        <v>169</v>
      </c>
      <c r="S10" s="8" t="s">
        <v>122</v>
      </c>
      <c r="T10" s="8" t="s">
        <v>170</v>
      </c>
      <c r="U10" s="8" t="s">
        <v>122</v>
      </c>
      <c r="V10" s="8" t="s">
        <v>171</v>
      </c>
      <c r="W10" s="8" t="s">
        <v>122</v>
      </c>
      <c r="X10" s="8" t="s">
        <v>135</v>
      </c>
      <c r="Y10" s="8" t="s">
        <v>122</v>
      </c>
      <c r="Z10" s="8" t="s">
        <v>136</v>
      </c>
      <c r="AA10" s="8" t="s">
        <v>172</v>
      </c>
      <c r="AB10" s="8" t="s">
        <v>173</v>
      </c>
      <c r="AC10" s="8" t="s">
        <v>174</v>
      </c>
      <c r="AD10" s="8" t="s">
        <v>174</v>
      </c>
      <c r="AE10" s="8" t="s">
        <v>141</v>
      </c>
      <c r="AF10" s="8" t="s">
        <v>141</v>
      </c>
      <c r="AG10" s="8" t="s">
        <v>122</v>
      </c>
      <c r="AH10" s="8" t="s">
        <v>143</v>
      </c>
      <c r="AI10" s="8" t="s">
        <v>144</v>
      </c>
      <c r="AJ10" s="8" t="s">
        <v>145</v>
      </c>
      <c r="AK10" s="8" t="s">
        <v>146</v>
      </c>
      <c r="AL10" s="8" t="s">
        <v>147</v>
      </c>
      <c r="AM10" s="8" t="s">
        <v>168</v>
      </c>
      <c r="AN10" s="8" t="s">
        <v>122</v>
      </c>
      <c r="AO10" s="8" t="s">
        <v>123</v>
      </c>
      <c r="AP10" s="8" t="s">
        <v>122</v>
      </c>
      <c r="AQ10" s="8" t="s">
        <v>149</v>
      </c>
      <c r="AR10" s="8" t="s">
        <v>167</v>
      </c>
      <c r="AS10" s="8" t="s">
        <v>168</v>
      </c>
      <c r="AT10" s="8" t="s">
        <v>122</v>
      </c>
      <c r="AU10" s="8" t="s">
        <v>122</v>
      </c>
      <c r="AV10" s="8" t="s">
        <v>151</v>
      </c>
      <c r="AW10" s="8" t="s">
        <v>152</v>
      </c>
      <c r="AX10" s="8" t="s">
        <v>152</v>
      </c>
      <c r="AY10" s="8" t="s">
        <v>175</v>
      </c>
    </row>
    <row r="11" spans="1:51" ht="45" customHeight="1" x14ac:dyDescent="0.25">
      <c r="A11" s="8" t="s">
        <v>116</v>
      </c>
      <c r="B11" s="8" t="s">
        <v>117</v>
      </c>
      <c r="C11" s="8" t="s">
        <v>118</v>
      </c>
      <c r="D11" s="8" t="s">
        <v>119</v>
      </c>
      <c r="E11" s="8" t="s">
        <v>120</v>
      </c>
      <c r="F11" s="8" t="s">
        <v>176</v>
      </c>
      <c r="G11" s="8" t="s">
        <v>122</v>
      </c>
      <c r="H11" s="8" t="s">
        <v>123</v>
      </c>
      <c r="I11" s="8" t="s">
        <v>124</v>
      </c>
      <c r="J11" s="8" t="s">
        <v>124</v>
      </c>
      <c r="K11" s="8" t="s">
        <v>177</v>
      </c>
      <c r="L11" s="8" t="s">
        <v>178</v>
      </c>
      <c r="M11" s="8" t="s">
        <v>127</v>
      </c>
      <c r="N11" s="8" t="s">
        <v>128</v>
      </c>
      <c r="O11" s="8" t="s">
        <v>129</v>
      </c>
      <c r="P11" s="8" t="s">
        <v>130</v>
      </c>
      <c r="Q11" s="8" t="s">
        <v>179</v>
      </c>
      <c r="R11" s="8" t="s">
        <v>180</v>
      </c>
      <c r="S11" s="8" t="s">
        <v>122</v>
      </c>
      <c r="T11" s="8" t="s">
        <v>181</v>
      </c>
      <c r="U11" s="8" t="s">
        <v>122</v>
      </c>
      <c r="V11" s="8" t="s">
        <v>182</v>
      </c>
      <c r="W11" s="8" t="s">
        <v>122</v>
      </c>
      <c r="X11" s="8" t="s">
        <v>135</v>
      </c>
      <c r="Y11" s="8" t="s">
        <v>122</v>
      </c>
      <c r="Z11" s="8" t="s">
        <v>136</v>
      </c>
      <c r="AA11" s="8" t="s">
        <v>183</v>
      </c>
      <c r="AB11" s="8" t="s">
        <v>184</v>
      </c>
      <c r="AC11" s="8" t="s">
        <v>185</v>
      </c>
      <c r="AD11" s="8" t="s">
        <v>185</v>
      </c>
      <c r="AE11" s="8" t="s">
        <v>141</v>
      </c>
      <c r="AF11" s="8" t="s">
        <v>141</v>
      </c>
      <c r="AG11" s="8" t="s">
        <v>186</v>
      </c>
      <c r="AH11" s="8" t="s">
        <v>143</v>
      </c>
      <c r="AI11" s="8" t="s">
        <v>144</v>
      </c>
      <c r="AJ11" s="8" t="s">
        <v>145</v>
      </c>
      <c r="AK11" s="8" t="s">
        <v>146</v>
      </c>
      <c r="AL11" s="8" t="s">
        <v>147</v>
      </c>
      <c r="AM11" s="8" t="s">
        <v>179</v>
      </c>
      <c r="AN11" s="8" t="s">
        <v>122</v>
      </c>
      <c r="AO11" s="8" t="s">
        <v>123</v>
      </c>
      <c r="AP11" s="8" t="s">
        <v>122</v>
      </c>
      <c r="AQ11" s="8" t="s">
        <v>149</v>
      </c>
      <c r="AR11" s="8" t="s">
        <v>178</v>
      </c>
      <c r="AS11" s="8" t="s">
        <v>179</v>
      </c>
      <c r="AT11" s="8" t="s">
        <v>122</v>
      </c>
      <c r="AU11" s="8" t="s">
        <v>122</v>
      </c>
      <c r="AV11" s="8" t="s">
        <v>151</v>
      </c>
      <c r="AW11" s="8" t="s">
        <v>152</v>
      </c>
      <c r="AX11" s="8" t="s">
        <v>152</v>
      </c>
      <c r="AY11" s="8" t="s">
        <v>187</v>
      </c>
    </row>
    <row r="12" spans="1:51" ht="45" customHeight="1" x14ac:dyDescent="0.25">
      <c r="A12" s="8" t="s">
        <v>116</v>
      </c>
      <c r="B12" s="8" t="s">
        <v>117</v>
      </c>
      <c r="C12" s="8" t="s">
        <v>118</v>
      </c>
      <c r="D12" s="8" t="s">
        <v>119</v>
      </c>
      <c r="E12" s="8" t="s">
        <v>120</v>
      </c>
      <c r="F12" s="8" t="s">
        <v>188</v>
      </c>
      <c r="G12" s="8" t="s">
        <v>122</v>
      </c>
      <c r="H12" s="8" t="s">
        <v>123</v>
      </c>
      <c r="I12" s="8" t="s">
        <v>124</v>
      </c>
      <c r="J12" s="8" t="s">
        <v>124</v>
      </c>
      <c r="K12" s="8" t="s">
        <v>189</v>
      </c>
      <c r="L12" s="8" t="s">
        <v>190</v>
      </c>
      <c r="M12" s="8" t="s">
        <v>127</v>
      </c>
      <c r="N12" s="8" t="s">
        <v>122</v>
      </c>
      <c r="O12" s="8" t="s">
        <v>122</v>
      </c>
      <c r="P12" s="8" t="s">
        <v>122</v>
      </c>
      <c r="Q12" s="8" t="s">
        <v>191</v>
      </c>
      <c r="R12" s="8" t="s">
        <v>192</v>
      </c>
      <c r="S12" s="8" t="s">
        <v>122</v>
      </c>
      <c r="T12" s="8" t="s">
        <v>193</v>
      </c>
      <c r="U12" s="8" t="s">
        <v>122</v>
      </c>
      <c r="V12" s="8" t="s">
        <v>194</v>
      </c>
      <c r="W12" s="8" t="s">
        <v>122</v>
      </c>
      <c r="X12" s="8" t="s">
        <v>135</v>
      </c>
      <c r="Y12" s="8" t="s">
        <v>122</v>
      </c>
      <c r="Z12" s="8" t="s">
        <v>136</v>
      </c>
      <c r="AA12" s="8" t="s">
        <v>195</v>
      </c>
      <c r="AB12" s="8" t="s">
        <v>196</v>
      </c>
      <c r="AC12" s="8" t="s">
        <v>197</v>
      </c>
      <c r="AD12" s="8" t="s">
        <v>198</v>
      </c>
      <c r="AE12" s="8" t="s">
        <v>141</v>
      </c>
      <c r="AF12" s="8" t="s">
        <v>141</v>
      </c>
      <c r="AG12" s="8" t="s">
        <v>199</v>
      </c>
      <c r="AH12" s="8" t="s">
        <v>143</v>
      </c>
      <c r="AI12" s="8" t="s">
        <v>144</v>
      </c>
      <c r="AJ12" s="8" t="s">
        <v>145</v>
      </c>
      <c r="AK12" s="8" t="s">
        <v>146</v>
      </c>
      <c r="AL12" s="8" t="s">
        <v>147</v>
      </c>
      <c r="AM12" s="8" t="s">
        <v>191</v>
      </c>
      <c r="AN12" s="8" t="s">
        <v>122</v>
      </c>
      <c r="AO12" s="8" t="s">
        <v>123</v>
      </c>
      <c r="AP12" s="8" t="s">
        <v>122</v>
      </c>
      <c r="AQ12" s="8" t="s">
        <v>149</v>
      </c>
      <c r="AR12" s="8" t="s">
        <v>190</v>
      </c>
      <c r="AS12" s="8" t="s">
        <v>191</v>
      </c>
      <c r="AT12" s="8" t="s">
        <v>200</v>
      </c>
      <c r="AU12" s="8" t="s">
        <v>122</v>
      </c>
      <c r="AV12" s="8" t="s">
        <v>151</v>
      </c>
      <c r="AW12" s="8" t="s">
        <v>152</v>
      </c>
      <c r="AX12" s="8" t="s">
        <v>152</v>
      </c>
      <c r="AY12" s="8" t="s">
        <v>201</v>
      </c>
    </row>
    <row r="13" spans="1:51" ht="45" customHeight="1" x14ac:dyDescent="0.25">
      <c r="A13" s="8" t="s">
        <v>116</v>
      </c>
      <c r="B13" s="8" t="s">
        <v>202</v>
      </c>
      <c r="C13" s="8" t="s">
        <v>203</v>
      </c>
      <c r="D13" s="8" t="s">
        <v>119</v>
      </c>
      <c r="E13" s="8" t="s">
        <v>120</v>
      </c>
      <c r="F13" s="8" t="s">
        <v>165</v>
      </c>
      <c r="G13" s="8" t="s">
        <v>122</v>
      </c>
      <c r="H13" s="8" t="s">
        <v>123</v>
      </c>
      <c r="I13" s="8" t="s">
        <v>124</v>
      </c>
      <c r="J13" s="8" t="s">
        <v>124</v>
      </c>
      <c r="K13" s="8" t="s">
        <v>166</v>
      </c>
      <c r="L13" s="8" t="s">
        <v>167</v>
      </c>
      <c r="M13" s="8" t="s">
        <v>127</v>
      </c>
      <c r="N13" s="8" t="s">
        <v>128</v>
      </c>
      <c r="O13" s="8" t="s">
        <v>129</v>
      </c>
      <c r="P13" s="8" t="s">
        <v>130</v>
      </c>
      <c r="Q13" s="8" t="s">
        <v>204</v>
      </c>
      <c r="R13" s="8" t="s">
        <v>169</v>
      </c>
      <c r="S13" s="8" t="s">
        <v>122</v>
      </c>
      <c r="T13" s="8" t="s">
        <v>205</v>
      </c>
      <c r="U13" s="8" t="s">
        <v>122</v>
      </c>
      <c r="V13" s="8" t="s">
        <v>206</v>
      </c>
      <c r="W13" s="8" t="s">
        <v>122</v>
      </c>
      <c r="X13" s="8" t="s">
        <v>135</v>
      </c>
      <c r="Y13" s="8" t="s">
        <v>122</v>
      </c>
      <c r="Z13" s="8" t="s">
        <v>136</v>
      </c>
      <c r="AA13" s="8" t="s">
        <v>172</v>
      </c>
      <c r="AB13" s="8" t="s">
        <v>173</v>
      </c>
      <c r="AC13" s="8" t="s">
        <v>174</v>
      </c>
      <c r="AD13" s="8" t="s">
        <v>174</v>
      </c>
      <c r="AE13" s="8" t="s">
        <v>207</v>
      </c>
      <c r="AF13" s="8" t="s">
        <v>207</v>
      </c>
      <c r="AG13" s="8" t="s">
        <v>122</v>
      </c>
      <c r="AH13" s="8" t="s">
        <v>208</v>
      </c>
      <c r="AI13" s="8" t="s">
        <v>144</v>
      </c>
      <c r="AJ13" s="8" t="s">
        <v>145</v>
      </c>
      <c r="AK13" s="8" t="s">
        <v>209</v>
      </c>
      <c r="AL13" s="8" t="s">
        <v>147</v>
      </c>
      <c r="AM13" s="8" t="s">
        <v>204</v>
      </c>
      <c r="AN13" s="8" t="s">
        <v>122</v>
      </c>
      <c r="AO13" s="8" t="s">
        <v>123</v>
      </c>
      <c r="AP13" s="8" t="s">
        <v>122</v>
      </c>
      <c r="AQ13" s="8" t="s">
        <v>149</v>
      </c>
      <c r="AR13" s="8" t="s">
        <v>167</v>
      </c>
      <c r="AS13" s="8" t="s">
        <v>204</v>
      </c>
      <c r="AT13" s="8" t="s">
        <v>210</v>
      </c>
      <c r="AU13" s="8" t="s">
        <v>122</v>
      </c>
      <c r="AV13" s="8" t="s">
        <v>151</v>
      </c>
      <c r="AW13" s="8" t="s">
        <v>211</v>
      </c>
      <c r="AX13" s="8" t="s">
        <v>211</v>
      </c>
      <c r="AY13" s="8" t="s">
        <v>212</v>
      </c>
    </row>
    <row r="14" spans="1:51" ht="45" customHeight="1" x14ac:dyDescent="0.25">
      <c r="A14" s="8" t="s">
        <v>116</v>
      </c>
      <c r="B14" s="8" t="s">
        <v>202</v>
      </c>
      <c r="C14" s="8" t="s">
        <v>203</v>
      </c>
      <c r="D14" s="8" t="s">
        <v>119</v>
      </c>
      <c r="E14" s="8" t="s">
        <v>120</v>
      </c>
      <c r="F14" s="8" t="s">
        <v>213</v>
      </c>
      <c r="G14" s="8" t="s">
        <v>122</v>
      </c>
      <c r="H14" s="8" t="s">
        <v>123</v>
      </c>
      <c r="I14" s="8" t="s">
        <v>124</v>
      </c>
      <c r="J14" s="8" t="s">
        <v>124</v>
      </c>
      <c r="K14" s="8" t="s">
        <v>214</v>
      </c>
      <c r="L14" s="8" t="s">
        <v>215</v>
      </c>
      <c r="M14" s="8" t="s">
        <v>127</v>
      </c>
      <c r="N14" s="8" t="s">
        <v>128</v>
      </c>
      <c r="O14" s="8" t="s">
        <v>129</v>
      </c>
      <c r="P14" s="8" t="s">
        <v>130</v>
      </c>
      <c r="Q14" s="8" t="s">
        <v>216</v>
      </c>
      <c r="R14" s="8" t="s">
        <v>217</v>
      </c>
      <c r="S14" s="8" t="s">
        <v>122</v>
      </c>
      <c r="T14" s="8" t="s">
        <v>218</v>
      </c>
      <c r="U14" s="8" t="s">
        <v>122</v>
      </c>
      <c r="V14" s="8" t="s">
        <v>219</v>
      </c>
      <c r="W14" s="8" t="s">
        <v>122</v>
      </c>
      <c r="X14" s="8" t="s">
        <v>135</v>
      </c>
      <c r="Y14" s="8" t="s">
        <v>122</v>
      </c>
      <c r="Z14" s="8" t="s">
        <v>136</v>
      </c>
      <c r="AA14" s="8" t="s">
        <v>220</v>
      </c>
      <c r="AB14" s="8" t="s">
        <v>221</v>
      </c>
      <c r="AC14" s="8" t="s">
        <v>197</v>
      </c>
      <c r="AD14" s="8" t="s">
        <v>198</v>
      </c>
      <c r="AE14" s="8" t="s">
        <v>207</v>
      </c>
      <c r="AF14" s="8" t="s">
        <v>207</v>
      </c>
      <c r="AG14" s="8" t="s">
        <v>199</v>
      </c>
      <c r="AH14" s="8" t="s">
        <v>208</v>
      </c>
      <c r="AI14" s="8" t="s">
        <v>144</v>
      </c>
      <c r="AJ14" s="8" t="s">
        <v>145</v>
      </c>
      <c r="AK14" s="8" t="s">
        <v>209</v>
      </c>
      <c r="AL14" s="8" t="s">
        <v>147</v>
      </c>
      <c r="AM14" s="8" t="s">
        <v>216</v>
      </c>
      <c r="AN14" s="8" t="s">
        <v>122</v>
      </c>
      <c r="AO14" s="8" t="s">
        <v>123</v>
      </c>
      <c r="AP14" s="8" t="s">
        <v>122</v>
      </c>
      <c r="AQ14" s="8" t="s">
        <v>149</v>
      </c>
      <c r="AR14" s="8" t="s">
        <v>215</v>
      </c>
      <c r="AS14" s="8" t="s">
        <v>216</v>
      </c>
      <c r="AT14" s="8" t="s">
        <v>222</v>
      </c>
      <c r="AU14" s="8" t="s">
        <v>122</v>
      </c>
      <c r="AV14" s="8" t="s">
        <v>151</v>
      </c>
      <c r="AW14" s="8" t="s">
        <v>211</v>
      </c>
      <c r="AX14" s="8" t="s">
        <v>211</v>
      </c>
      <c r="AY14" s="8" t="s">
        <v>223</v>
      </c>
    </row>
    <row r="15" spans="1:51" ht="45" customHeight="1" x14ac:dyDescent="0.25">
      <c r="A15" s="8" t="s">
        <v>116</v>
      </c>
      <c r="B15" s="8" t="s">
        <v>202</v>
      </c>
      <c r="C15" s="8" t="s">
        <v>203</v>
      </c>
      <c r="D15" s="8" t="s">
        <v>119</v>
      </c>
      <c r="E15" s="8" t="s">
        <v>120</v>
      </c>
      <c r="F15" s="8" t="s">
        <v>176</v>
      </c>
      <c r="G15" s="8" t="s">
        <v>122</v>
      </c>
      <c r="H15" s="8" t="s">
        <v>123</v>
      </c>
      <c r="I15" s="8" t="s">
        <v>124</v>
      </c>
      <c r="J15" s="8" t="s">
        <v>124</v>
      </c>
      <c r="K15" s="8" t="s">
        <v>177</v>
      </c>
      <c r="L15" s="8" t="s">
        <v>178</v>
      </c>
      <c r="M15" s="8" t="s">
        <v>127</v>
      </c>
      <c r="N15" s="8" t="s">
        <v>128</v>
      </c>
      <c r="O15" s="8" t="s">
        <v>129</v>
      </c>
      <c r="P15" s="8" t="s">
        <v>130</v>
      </c>
      <c r="Q15" s="8" t="s">
        <v>224</v>
      </c>
      <c r="R15" s="8" t="s">
        <v>180</v>
      </c>
      <c r="S15" s="8" t="s">
        <v>122</v>
      </c>
      <c r="T15" s="8" t="s">
        <v>225</v>
      </c>
      <c r="U15" s="8" t="s">
        <v>122</v>
      </c>
      <c r="V15" s="8" t="s">
        <v>226</v>
      </c>
      <c r="W15" s="8" t="s">
        <v>122</v>
      </c>
      <c r="X15" s="8" t="s">
        <v>135</v>
      </c>
      <c r="Y15" s="8" t="s">
        <v>122</v>
      </c>
      <c r="Z15" s="8" t="s">
        <v>136</v>
      </c>
      <c r="AA15" s="8" t="s">
        <v>183</v>
      </c>
      <c r="AB15" s="8" t="s">
        <v>184</v>
      </c>
      <c r="AC15" s="8" t="s">
        <v>185</v>
      </c>
      <c r="AD15" s="8" t="s">
        <v>185</v>
      </c>
      <c r="AE15" s="8" t="s">
        <v>207</v>
      </c>
      <c r="AF15" s="8" t="s">
        <v>207</v>
      </c>
      <c r="AG15" s="8" t="s">
        <v>186</v>
      </c>
      <c r="AH15" s="8" t="s">
        <v>208</v>
      </c>
      <c r="AI15" s="8" t="s">
        <v>144</v>
      </c>
      <c r="AJ15" s="8" t="s">
        <v>145</v>
      </c>
      <c r="AK15" s="8" t="s">
        <v>209</v>
      </c>
      <c r="AL15" s="8" t="s">
        <v>147</v>
      </c>
      <c r="AM15" s="8" t="s">
        <v>224</v>
      </c>
      <c r="AN15" s="8" t="s">
        <v>122</v>
      </c>
      <c r="AO15" s="8" t="s">
        <v>123</v>
      </c>
      <c r="AP15" s="8" t="s">
        <v>122</v>
      </c>
      <c r="AQ15" s="8" t="s">
        <v>149</v>
      </c>
      <c r="AR15" s="8" t="s">
        <v>178</v>
      </c>
      <c r="AS15" s="8" t="s">
        <v>224</v>
      </c>
      <c r="AT15" s="8" t="s">
        <v>227</v>
      </c>
      <c r="AU15" s="8" t="s">
        <v>122</v>
      </c>
      <c r="AV15" s="8" t="s">
        <v>151</v>
      </c>
      <c r="AW15" s="8" t="s">
        <v>211</v>
      </c>
      <c r="AX15" s="8" t="s">
        <v>211</v>
      </c>
      <c r="AY15" s="8" t="s">
        <v>223</v>
      </c>
    </row>
    <row r="16" spans="1:51" ht="45" customHeight="1" x14ac:dyDescent="0.25">
      <c r="A16" s="8" t="s">
        <v>116</v>
      </c>
      <c r="B16" s="8" t="s">
        <v>202</v>
      </c>
      <c r="C16" s="8" t="s">
        <v>203</v>
      </c>
      <c r="D16" s="8" t="s">
        <v>119</v>
      </c>
      <c r="E16" s="8" t="s">
        <v>120</v>
      </c>
      <c r="F16" s="8" t="s">
        <v>188</v>
      </c>
      <c r="G16" s="8" t="s">
        <v>122</v>
      </c>
      <c r="H16" s="8" t="s">
        <v>123</v>
      </c>
      <c r="I16" s="8" t="s">
        <v>124</v>
      </c>
      <c r="J16" s="8" t="s">
        <v>124</v>
      </c>
      <c r="K16" s="8" t="s">
        <v>189</v>
      </c>
      <c r="L16" s="8" t="s">
        <v>190</v>
      </c>
      <c r="M16" s="8" t="s">
        <v>127</v>
      </c>
      <c r="N16" s="8" t="s">
        <v>122</v>
      </c>
      <c r="O16" s="8" t="s">
        <v>122</v>
      </c>
      <c r="P16" s="8" t="s">
        <v>122</v>
      </c>
      <c r="Q16" s="8" t="s">
        <v>228</v>
      </c>
      <c r="R16" s="8" t="s">
        <v>192</v>
      </c>
      <c r="S16" s="8" t="s">
        <v>122</v>
      </c>
      <c r="T16" s="8" t="s">
        <v>229</v>
      </c>
      <c r="U16" s="8" t="s">
        <v>122</v>
      </c>
      <c r="V16" s="8" t="s">
        <v>230</v>
      </c>
      <c r="W16" s="8" t="s">
        <v>122</v>
      </c>
      <c r="X16" s="8" t="s">
        <v>135</v>
      </c>
      <c r="Y16" s="8" t="s">
        <v>122</v>
      </c>
      <c r="Z16" s="8" t="s">
        <v>136</v>
      </c>
      <c r="AA16" s="8" t="s">
        <v>195</v>
      </c>
      <c r="AB16" s="8" t="s">
        <v>196</v>
      </c>
      <c r="AC16" s="8" t="s">
        <v>197</v>
      </c>
      <c r="AD16" s="8" t="s">
        <v>198</v>
      </c>
      <c r="AE16" s="8" t="s">
        <v>207</v>
      </c>
      <c r="AF16" s="8" t="s">
        <v>207</v>
      </c>
      <c r="AG16" s="8" t="s">
        <v>199</v>
      </c>
      <c r="AH16" s="8" t="s">
        <v>208</v>
      </c>
      <c r="AI16" s="8" t="s">
        <v>144</v>
      </c>
      <c r="AJ16" s="8" t="s">
        <v>145</v>
      </c>
      <c r="AK16" s="8" t="s">
        <v>209</v>
      </c>
      <c r="AL16" s="8" t="s">
        <v>147</v>
      </c>
      <c r="AM16" s="8" t="s">
        <v>228</v>
      </c>
      <c r="AN16" s="8" t="s">
        <v>122</v>
      </c>
      <c r="AO16" s="8" t="s">
        <v>123</v>
      </c>
      <c r="AP16" s="8" t="s">
        <v>122</v>
      </c>
      <c r="AQ16" s="8" t="s">
        <v>149</v>
      </c>
      <c r="AR16" s="8" t="s">
        <v>190</v>
      </c>
      <c r="AS16" s="8" t="s">
        <v>228</v>
      </c>
      <c r="AT16" s="8" t="s">
        <v>122</v>
      </c>
      <c r="AU16" s="8" t="s">
        <v>122</v>
      </c>
      <c r="AV16" s="8" t="s">
        <v>151</v>
      </c>
      <c r="AW16" s="8" t="s">
        <v>211</v>
      </c>
      <c r="AX16" s="8" t="s">
        <v>211</v>
      </c>
      <c r="AY16" s="8" t="s">
        <v>223</v>
      </c>
    </row>
    <row r="17" spans="1:51" ht="45" customHeight="1" x14ac:dyDescent="0.25">
      <c r="A17" s="8" t="s">
        <v>116</v>
      </c>
      <c r="B17" s="8" t="s">
        <v>202</v>
      </c>
      <c r="C17" s="8" t="s">
        <v>203</v>
      </c>
      <c r="D17" s="8" t="s">
        <v>119</v>
      </c>
      <c r="E17" s="8" t="s">
        <v>120</v>
      </c>
      <c r="F17" s="8" t="s">
        <v>121</v>
      </c>
      <c r="G17" s="8" t="s">
        <v>122</v>
      </c>
      <c r="H17" s="8" t="s">
        <v>123</v>
      </c>
      <c r="I17" s="8" t="s">
        <v>124</v>
      </c>
      <c r="J17" s="8" t="s">
        <v>124</v>
      </c>
      <c r="K17" s="8" t="s">
        <v>125</v>
      </c>
      <c r="L17" s="8" t="s">
        <v>126</v>
      </c>
      <c r="M17" s="8" t="s">
        <v>127</v>
      </c>
      <c r="N17" s="8" t="s">
        <v>128</v>
      </c>
      <c r="O17" s="8" t="s">
        <v>129</v>
      </c>
      <c r="P17" s="8" t="s">
        <v>130</v>
      </c>
      <c r="Q17" s="8" t="s">
        <v>231</v>
      </c>
      <c r="R17" s="8" t="s">
        <v>132</v>
      </c>
      <c r="S17" s="8" t="s">
        <v>122</v>
      </c>
      <c r="T17" s="8" t="s">
        <v>232</v>
      </c>
      <c r="U17" s="8" t="s">
        <v>122</v>
      </c>
      <c r="V17" s="8" t="s">
        <v>233</v>
      </c>
      <c r="W17" s="8" t="s">
        <v>122</v>
      </c>
      <c r="X17" s="8" t="s">
        <v>135</v>
      </c>
      <c r="Y17" s="8" t="s">
        <v>122</v>
      </c>
      <c r="Z17" s="8" t="s">
        <v>136</v>
      </c>
      <c r="AA17" s="8" t="s">
        <v>137</v>
      </c>
      <c r="AB17" s="8" t="s">
        <v>138</v>
      </c>
      <c r="AC17" s="8" t="s">
        <v>139</v>
      </c>
      <c r="AD17" s="8" t="s">
        <v>140</v>
      </c>
      <c r="AE17" s="8" t="s">
        <v>207</v>
      </c>
      <c r="AF17" s="8" t="s">
        <v>207</v>
      </c>
      <c r="AG17" s="8" t="s">
        <v>142</v>
      </c>
      <c r="AH17" s="8" t="s">
        <v>208</v>
      </c>
      <c r="AI17" s="8" t="s">
        <v>144</v>
      </c>
      <c r="AJ17" s="8" t="s">
        <v>145</v>
      </c>
      <c r="AK17" s="8" t="s">
        <v>209</v>
      </c>
      <c r="AL17" s="8" t="s">
        <v>147</v>
      </c>
      <c r="AM17" s="8" t="s">
        <v>231</v>
      </c>
      <c r="AN17" s="8" t="s">
        <v>148</v>
      </c>
      <c r="AO17" s="8" t="s">
        <v>123</v>
      </c>
      <c r="AP17" s="8" t="s">
        <v>122</v>
      </c>
      <c r="AQ17" s="8" t="s">
        <v>149</v>
      </c>
      <c r="AR17" s="8" t="s">
        <v>126</v>
      </c>
      <c r="AS17" s="8" t="s">
        <v>231</v>
      </c>
      <c r="AT17" s="8" t="s">
        <v>234</v>
      </c>
      <c r="AU17" s="8" t="s">
        <v>122</v>
      </c>
      <c r="AV17" s="8" t="s">
        <v>151</v>
      </c>
      <c r="AW17" s="8" t="s">
        <v>211</v>
      </c>
      <c r="AX17" s="8" t="s">
        <v>211</v>
      </c>
      <c r="AY17" s="8" t="s">
        <v>223</v>
      </c>
    </row>
    <row r="18" spans="1:51" ht="45" customHeight="1" x14ac:dyDescent="0.25">
      <c r="A18" s="8" t="s">
        <v>116</v>
      </c>
      <c r="B18" s="8" t="s">
        <v>202</v>
      </c>
      <c r="C18" s="8" t="s">
        <v>203</v>
      </c>
      <c r="D18" s="8" t="s">
        <v>119</v>
      </c>
      <c r="E18" s="8" t="s">
        <v>120</v>
      </c>
      <c r="F18" s="8" t="s">
        <v>154</v>
      </c>
      <c r="G18" s="8" t="s">
        <v>209</v>
      </c>
      <c r="H18" s="8" t="s">
        <v>123</v>
      </c>
      <c r="I18" s="8" t="s">
        <v>124</v>
      </c>
      <c r="J18" s="8" t="s">
        <v>124</v>
      </c>
      <c r="K18" s="8" t="s">
        <v>155</v>
      </c>
      <c r="L18" s="8" t="s">
        <v>156</v>
      </c>
      <c r="M18" s="8" t="s">
        <v>127</v>
      </c>
      <c r="N18" s="8" t="s">
        <v>128</v>
      </c>
      <c r="O18" s="8" t="s">
        <v>129</v>
      </c>
      <c r="P18" s="8" t="s">
        <v>130</v>
      </c>
      <c r="Q18" s="8" t="s">
        <v>235</v>
      </c>
      <c r="R18" s="8" t="s">
        <v>158</v>
      </c>
      <c r="S18" s="8" t="s">
        <v>122</v>
      </c>
      <c r="T18" s="8" t="s">
        <v>236</v>
      </c>
      <c r="U18" s="8" t="s">
        <v>122</v>
      </c>
      <c r="V18" s="8" t="s">
        <v>237</v>
      </c>
      <c r="W18" s="8" t="s">
        <v>122</v>
      </c>
      <c r="X18" s="8" t="s">
        <v>135</v>
      </c>
      <c r="Y18" s="8" t="s">
        <v>122</v>
      </c>
      <c r="Z18" s="8" t="s">
        <v>136</v>
      </c>
      <c r="AA18" s="8" t="s">
        <v>161</v>
      </c>
      <c r="AB18" s="8" t="s">
        <v>162</v>
      </c>
      <c r="AC18" s="8" t="s">
        <v>163</v>
      </c>
      <c r="AD18" s="8" t="s">
        <v>163</v>
      </c>
      <c r="AE18" s="8" t="s">
        <v>207</v>
      </c>
      <c r="AF18" s="8" t="s">
        <v>207</v>
      </c>
      <c r="AG18" s="8" t="s">
        <v>122</v>
      </c>
      <c r="AH18" s="8" t="s">
        <v>208</v>
      </c>
      <c r="AI18" s="8" t="s">
        <v>144</v>
      </c>
      <c r="AJ18" s="8" t="s">
        <v>145</v>
      </c>
      <c r="AK18" s="8" t="s">
        <v>209</v>
      </c>
      <c r="AL18" s="8" t="s">
        <v>147</v>
      </c>
      <c r="AM18" s="8" t="s">
        <v>235</v>
      </c>
      <c r="AN18" s="8" t="s">
        <v>122</v>
      </c>
      <c r="AO18" s="8" t="s">
        <v>123</v>
      </c>
      <c r="AP18" s="8" t="s">
        <v>122</v>
      </c>
      <c r="AQ18" s="8" t="s">
        <v>149</v>
      </c>
      <c r="AR18" s="8" t="s">
        <v>156</v>
      </c>
      <c r="AS18" s="8" t="s">
        <v>235</v>
      </c>
      <c r="AT18" s="8" t="s">
        <v>122</v>
      </c>
      <c r="AU18" s="8" t="s">
        <v>122</v>
      </c>
      <c r="AV18" s="8" t="s">
        <v>151</v>
      </c>
      <c r="AW18" s="8" t="s">
        <v>238</v>
      </c>
      <c r="AX18" s="8" t="s">
        <v>238</v>
      </c>
      <c r="AY18" s="8" t="s">
        <v>223</v>
      </c>
    </row>
    <row r="19" spans="1:51" ht="45" customHeight="1" x14ac:dyDescent="0.25">
      <c r="A19" s="8" t="s">
        <v>116</v>
      </c>
      <c r="B19" s="8" t="s">
        <v>202</v>
      </c>
      <c r="C19" s="8" t="s">
        <v>203</v>
      </c>
      <c r="D19" s="8" t="s">
        <v>239</v>
      </c>
      <c r="E19" s="8" t="s">
        <v>240</v>
      </c>
      <c r="F19" s="8" t="s">
        <v>241</v>
      </c>
      <c r="G19" s="8" t="s">
        <v>122</v>
      </c>
      <c r="H19" s="8" t="s">
        <v>123</v>
      </c>
      <c r="I19" s="8" t="s">
        <v>122</v>
      </c>
      <c r="J19" s="8" t="s">
        <v>242</v>
      </c>
      <c r="K19" s="8" t="s">
        <v>243</v>
      </c>
      <c r="L19" s="8" t="s">
        <v>244</v>
      </c>
      <c r="M19" s="8" t="s">
        <v>127</v>
      </c>
      <c r="N19" s="8" t="s">
        <v>128</v>
      </c>
      <c r="O19" s="8" t="s">
        <v>203</v>
      </c>
      <c r="P19" s="8" t="s">
        <v>245</v>
      </c>
      <c r="Q19" s="8" t="s">
        <v>246</v>
      </c>
      <c r="R19" s="8" t="s">
        <v>247</v>
      </c>
      <c r="S19" s="8" t="s">
        <v>248</v>
      </c>
      <c r="T19" s="8" t="s">
        <v>249</v>
      </c>
      <c r="U19" s="8" t="s">
        <v>122</v>
      </c>
      <c r="V19" s="8" t="s">
        <v>250</v>
      </c>
      <c r="W19" s="8" t="s">
        <v>122</v>
      </c>
      <c r="X19" s="8" t="s">
        <v>122</v>
      </c>
      <c r="Y19" s="8" t="s">
        <v>122</v>
      </c>
      <c r="Z19" s="8" t="s">
        <v>251</v>
      </c>
      <c r="AA19" s="8" t="s">
        <v>252</v>
      </c>
      <c r="AB19" s="8" t="s">
        <v>252</v>
      </c>
      <c r="AC19" s="8" t="s">
        <v>252</v>
      </c>
      <c r="AD19" s="8" t="s">
        <v>252</v>
      </c>
      <c r="AE19" s="8" t="s">
        <v>253</v>
      </c>
      <c r="AF19" s="8" t="s">
        <v>253</v>
      </c>
      <c r="AG19" s="8" t="s">
        <v>122</v>
      </c>
      <c r="AH19" s="8" t="s">
        <v>208</v>
      </c>
      <c r="AI19" s="8" t="s">
        <v>254</v>
      </c>
      <c r="AJ19" s="8" t="s">
        <v>255</v>
      </c>
      <c r="AK19" s="8" t="s">
        <v>256</v>
      </c>
      <c r="AL19" s="8" t="s">
        <v>257</v>
      </c>
      <c r="AM19" s="8" t="s">
        <v>246</v>
      </c>
      <c r="AN19" s="8" t="s">
        <v>258</v>
      </c>
      <c r="AO19" s="8" t="s">
        <v>123</v>
      </c>
      <c r="AP19" s="8" t="s">
        <v>122</v>
      </c>
      <c r="AQ19" s="8" t="s">
        <v>149</v>
      </c>
      <c r="AR19" s="8" t="s">
        <v>259</v>
      </c>
      <c r="AS19" s="8" t="s">
        <v>246</v>
      </c>
      <c r="AT19" s="8" t="s">
        <v>122</v>
      </c>
      <c r="AU19" s="8" t="s">
        <v>122</v>
      </c>
      <c r="AV19" s="8" t="s">
        <v>242</v>
      </c>
      <c r="AW19" s="8" t="s">
        <v>260</v>
      </c>
      <c r="AX19" s="8" t="s">
        <v>260</v>
      </c>
      <c r="AY19" s="8" t="s">
        <v>261</v>
      </c>
    </row>
    <row r="20" spans="1:51" ht="45" customHeight="1" x14ac:dyDescent="0.25">
      <c r="A20" s="8" t="s">
        <v>116</v>
      </c>
      <c r="B20" s="8" t="s">
        <v>202</v>
      </c>
      <c r="C20" s="8" t="s">
        <v>203</v>
      </c>
      <c r="D20" s="8" t="s">
        <v>239</v>
      </c>
      <c r="E20" s="8" t="s">
        <v>240</v>
      </c>
      <c r="F20" s="8" t="s">
        <v>262</v>
      </c>
      <c r="G20" s="8" t="s">
        <v>122</v>
      </c>
      <c r="H20" s="8" t="s">
        <v>123</v>
      </c>
      <c r="I20" s="8" t="s">
        <v>122</v>
      </c>
      <c r="J20" s="8" t="s">
        <v>263</v>
      </c>
      <c r="K20" s="8" t="s">
        <v>264</v>
      </c>
      <c r="L20" s="8" t="s">
        <v>265</v>
      </c>
      <c r="M20" s="8" t="s">
        <v>127</v>
      </c>
      <c r="N20" s="8" t="s">
        <v>128</v>
      </c>
      <c r="O20" s="8" t="s">
        <v>203</v>
      </c>
      <c r="P20" s="8" t="s">
        <v>266</v>
      </c>
      <c r="Q20" s="8" t="s">
        <v>267</v>
      </c>
      <c r="R20" s="8" t="s">
        <v>268</v>
      </c>
      <c r="S20" s="8" t="s">
        <v>269</v>
      </c>
      <c r="T20" s="8" t="s">
        <v>270</v>
      </c>
      <c r="U20" s="8" t="s">
        <v>182</v>
      </c>
      <c r="V20" s="8" t="s">
        <v>271</v>
      </c>
      <c r="W20" s="8" t="s">
        <v>182</v>
      </c>
      <c r="X20" s="8" t="s">
        <v>182</v>
      </c>
      <c r="Y20" s="8" t="s">
        <v>122</v>
      </c>
      <c r="Z20" s="8" t="s">
        <v>272</v>
      </c>
      <c r="AA20" s="8" t="s">
        <v>273</v>
      </c>
      <c r="AB20" s="8" t="s">
        <v>274</v>
      </c>
      <c r="AC20" s="8" t="s">
        <v>275</v>
      </c>
      <c r="AD20" s="8" t="s">
        <v>275</v>
      </c>
      <c r="AE20" s="8" t="s">
        <v>276</v>
      </c>
      <c r="AF20" s="8" t="s">
        <v>277</v>
      </c>
      <c r="AG20" s="8" t="s">
        <v>278</v>
      </c>
      <c r="AH20" s="8" t="s">
        <v>208</v>
      </c>
      <c r="AI20" s="8" t="s">
        <v>279</v>
      </c>
      <c r="AJ20" s="8" t="s">
        <v>280</v>
      </c>
      <c r="AK20" s="8" t="s">
        <v>281</v>
      </c>
      <c r="AL20" s="8" t="s">
        <v>122</v>
      </c>
      <c r="AM20" s="8" t="s">
        <v>267</v>
      </c>
      <c r="AN20" s="8" t="s">
        <v>282</v>
      </c>
      <c r="AO20" s="8" t="s">
        <v>123</v>
      </c>
      <c r="AP20" s="8" t="s">
        <v>252</v>
      </c>
      <c r="AQ20" s="8" t="s">
        <v>149</v>
      </c>
      <c r="AR20" s="8" t="s">
        <v>265</v>
      </c>
      <c r="AS20" s="8" t="s">
        <v>267</v>
      </c>
      <c r="AT20" s="8" t="s">
        <v>283</v>
      </c>
      <c r="AU20" s="8" t="s">
        <v>122</v>
      </c>
      <c r="AV20" s="8" t="s">
        <v>263</v>
      </c>
      <c r="AW20" s="8" t="s">
        <v>284</v>
      </c>
      <c r="AX20" s="8" t="s">
        <v>284</v>
      </c>
      <c r="AY20" s="8" t="s">
        <v>285</v>
      </c>
    </row>
    <row r="21" spans="1:51" ht="45" customHeight="1" x14ac:dyDescent="0.25">
      <c r="A21" s="8" t="s">
        <v>116</v>
      </c>
      <c r="B21" s="8" t="s">
        <v>202</v>
      </c>
      <c r="C21" s="8" t="s">
        <v>203</v>
      </c>
      <c r="D21" s="8" t="s">
        <v>239</v>
      </c>
      <c r="E21" s="8" t="s">
        <v>240</v>
      </c>
      <c r="F21" s="8" t="s">
        <v>286</v>
      </c>
      <c r="G21" s="8" t="s">
        <v>122</v>
      </c>
      <c r="H21" s="8" t="s">
        <v>123</v>
      </c>
      <c r="I21" s="8" t="s">
        <v>122</v>
      </c>
      <c r="J21" s="8" t="s">
        <v>287</v>
      </c>
      <c r="K21" s="8" t="s">
        <v>288</v>
      </c>
      <c r="L21" s="8" t="s">
        <v>289</v>
      </c>
      <c r="M21" s="8" t="s">
        <v>127</v>
      </c>
      <c r="N21" s="8" t="s">
        <v>128</v>
      </c>
      <c r="O21" s="8" t="s">
        <v>203</v>
      </c>
      <c r="P21" s="8" t="s">
        <v>290</v>
      </c>
      <c r="Q21" s="8" t="s">
        <v>291</v>
      </c>
      <c r="R21" s="8" t="s">
        <v>292</v>
      </c>
      <c r="S21" s="8" t="s">
        <v>269</v>
      </c>
      <c r="T21" s="8" t="s">
        <v>122</v>
      </c>
      <c r="U21" s="8" t="s">
        <v>122</v>
      </c>
      <c r="V21" s="8" t="s">
        <v>122</v>
      </c>
      <c r="W21" s="8" t="s">
        <v>182</v>
      </c>
      <c r="X21" s="8" t="s">
        <v>182</v>
      </c>
      <c r="Y21" s="8" t="s">
        <v>122</v>
      </c>
      <c r="Z21" s="8" t="s">
        <v>122</v>
      </c>
      <c r="AA21" s="8" t="s">
        <v>293</v>
      </c>
      <c r="AB21" s="8" t="s">
        <v>294</v>
      </c>
      <c r="AC21" s="8" t="s">
        <v>295</v>
      </c>
      <c r="AD21" s="8" t="s">
        <v>295</v>
      </c>
      <c r="AE21" s="8" t="s">
        <v>276</v>
      </c>
      <c r="AF21" s="8" t="s">
        <v>296</v>
      </c>
      <c r="AG21" s="8" t="s">
        <v>297</v>
      </c>
      <c r="AH21" s="8" t="s">
        <v>208</v>
      </c>
      <c r="AI21" s="8" t="s">
        <v>279</v>
      </c>
      <c r="AJ21" s="8" t="s">
        <v>280</v>
      </c>
      <c r="AK21" s="8" t="s">
        <v>298</v>
      </c>
      <c r="AL21" s="8" t="s">
        <v>122</v>
      </c>
      <c r="AM21" s="8" t="s">
        <v>291</v>
      </c>
      <c r="AN21" s="8" t="s">
        <v>282</v>
      </c>
      <c r="AO21" s="8" t="s">
        <v>123</v>
      </c>
      <c r="AP21" s="8" t="s">
        <v>252</v>
      </c>
      <c r="AQ21" s="8" t="s">
        <v>123</v>
      </c>
      <c r="AR21" s="8" t="s">
        <v>122</v>
      </c>
      <c r="AS21" s="8" t="s">
        <v>291</v>
      </c>
      <c r="AT21" s="8" t="s">
        <v>299</v>
      </c>
      <c r="AU21" s="8" t="s">
        <v>122</v>
      </c>
      <c r="AV21" s="8" t="s">
        <v>287</v>
      </c>
      <c r="AW21" s="8" t="s">
        <v>284</v>
      </c>
      <c r="AX21" s="8" t="s">
        <v>284</v>
      </c>
      <c r="AY21" s="8" t="s">
        <v>300</v>
      </c>
    </row>
    <row r="22" spans="1:51" ht="45" customHeight="1" x14ac:dyDescent="0.25">
      <c r="A22" s="8" t="s">
        <v>116</v>
      </c>
      <c r="B22" s="8" t="s">
        <v>202</v>
      </c>
      <c r="C22" s="8" t="s">
        <v>203</v>
      </c>
      <c r="D22" s="8" t="s">
        <v>239</v>
      </c>
      <c r="E22" s="8" t="s">
        <v>240</v>
      </c>
      <c r="F22" s="8" t="s">
        <v>301</v>
      </c>
      <c r="G22" s="8" t="s">
        <v>122</v>
      </c>
      <c r="H22" s="8" t="s">
        <v>123</v>
      </c>
      <c r="I22" s="8" t="s">
        <v>122</v>
      </c>
      <c r="J22" s="8" t="s">
        <v>302</v>
      </c>
      <c r="K22" s="8" t="s">
        <v>303</v>
      </c>
      <c r="L22" s="8" t="s">
        <v>304</v>
      </c>
      <c r="M22" s="8" t="s">
        <v>127</v>
      </c>
      <c r="N22" s="8" t="s">
        <v>128</v>
      </c>
      <c r="O22" s="8" t="s">
        <v>203</v>
      </c>
      <c r="P22" s="8" t="s">
        <v>266</v>
      </c>
      <c r="Q22" s="8" t="s">
        <v>305</v>
      </c>
      <c r="R22" s="8" t="s">
        <v>306</v>
      </c>
      <c r="S22" s="8" t="s">
        <v>269</v>
      </c>
      <c r="T22" s="8" t="s">
        <v>307</v>
      </c>
      <c r="U22" s="8" t="s">
        <v>182</v>
      </c>
      <c r="V22" s="8" t="s">
        <v>308</v>
      </c>
      <c r="W22" s="8" t="s">
        <v>182</v>
      </c>
      <c r="X22" s="8" t="s">
        <v>182</v>
      </c>
      <c r="Y22" s="8" t="s">
        <v>122</v>
      </c>
      <c r="Z22" s="8" t="s">
        <v>309</v>
      </c>
      <c r="AA22" s="8" t="s">
        <v>310</v>
      </c>
      <c r="AB22" s="8" t="s">
        <v>311</v>
      </c>
      <c r="AC22" s="8" t="s">
        <v>312</v>
      </c>
      <c r="AD22" s="8" t="s">
        <v>312</v>
      </c>
      <c r="AE22" s="8" t="s">
        <v>276</v>
      </c>
      <c r="AF22" s="8" t="s">
        <v>313</v>
      </c>
      <c r="AG22" s="8" t="s">
        <v>314</v>
      </c>
      <c r="AH22" s="8" t="s">
        <v>208</v>
      </c>
      <c r="AI22" s="8" t="s">
        <v>279</v>
      </c>
      <c r="AJ22" s="8" t="s">
        <v>280</v>
      </c>
      <c r="AK22" s="8" t="s">
        <v>315</v>
      </c>
      <c r="AL22" s="8" t="s">
        <v>122</v>
      </c>
      <c r="AM22" s="8" t="s">
        <v>305</v>
      </c>
      <c r="AN22" s="8" t="s">
        <v>282</v>
      </c>
      <c r="AO22" s="8" t="s">
        <v>123</v>
      </c>
      <c r="AP22" s="8" t="s">
        <v>252</v>
      </c>
      <c r="AQ22" s="8" t="s">
        <v>149</v>
      </c>
      <c r="AR22" s="8" t="s">
        <v>304</v>
      </c>
      <c r="AS22" s="8" t="s">
        <v>305</v>
      </c>
      <c r="AT22" s="8" t="s">
        <v>316</v>
      </c>
      <c r="AU22" s="8" t="s">
        <v>122</v>
      </c>
      <c r="AV22" s="8" t="s">
        <v>302</v>
      </c>
      <c r="AW22" s="8" t="s">
        <v>284</v>
      </c>
      <c r="AX22" s="8" t="s">
        <v>284</v>
      </c>
      <c r="AY22" s="8" t="s">
        <v>317</v>
      </c>
    </row>
    <row r="23" spans="1:51" ht="45" customHeight="1" x14ac:dyDescent="0.25">
      <c r="A23" s="8" t="s">
        <v>116</v>
      </c>
      <c r="B23" s="8" t="s">
        <v>202</v>
      </c>
      <c r="C23" s="8" t="s">
        <v>203</v>
      </c>
      <c r="D23" s="8" t="s">
        <v>239</v>
      </c>
      <c r="E23" s="8" t="s">
        <v>240</v>
      </c>
      <c r="F23" s="8" t="s">
        <v>318</v>
      </c>
      <c r="G23" s="8" t="s">
        <v>122</v>
      </c>
      <c r="H23" s="8" t="s">
        <v>127</v>
      </c>
      <c r="I23" s="8" t="s">
        <v>319</v>
      </c>
      <c r="J23" s="8" t="s">
        <v>320</v>
      </c>
      <c r="K23" s="8" t="s">
        <v>288</v>
      </c>
      <c r="L23" s="8" t="s">
        <v>289</v>
      </c>
      <c r="M23" s="8" t="s">
        <v>127</v>
      </c>
      <c r="N23" s="8" t="s">
        <v>128</v>
      </c>
      <c r="O23" s="8" t="s">
        <v>203</v>
      </c>
      <c r="P23" s="8" t="s">
        <v>321</v>
      </c>
      <c r="Q23" s="8" t="s">
        <v>322</v>
      </c>
      <c r="R23" s="8" t="s">
        <v>323</v>
      </c>
      <c r="S23" s="8" t="s">
        <v>269</v>
      </c>
      <c r="T23" s="8" t="s">
        <v>122</v>
      </c>
      <c r="U23" s="8" t="s">
        <v>122</v>
      </c>
      <c r="V23" s="8" t="s">
        <v>122</v>
      </c>
      <c r="W23" s="8" t="s">
        <v>182</v>
      </c>
      <c r="X23" s="8" t="s">
        <v>182</v>
      </c>
      <c r="Y23" s="8" t="s">
        <v>122</v>
      </c>
      <c r="Z23" s="8" t="s">
        <v>122</v>
      </c>
      <c r="AA23" s="8" t="s">
        <v>324</v>
      </c>
      <c r="AB23" s="8" t="s">
        <v>325</v>
      </c>
      <c r="AC23" s="8" t="s">
        <v>326</v>
      </c>
      <c r="AD23" s="8" t="s">
        <v>326</v>
      </c>
      <c r="AE23" s="8" t="s">
        <v>276</v>
      </c>
      <c r="AF23" s="8" t="s">
        <v>296</v>
      </c>
      <c r="AG23" s="8" t="s">
        <v>297</v>
      </c>
      <c r="AH23" s="8" t="s">
        <v>208</v>
      </c>
      <c r="AI23" s="8" t="s">
        <v>279</v>
      </c>
      <c r="AJ23" s="8" t="s">
        <v>280</v>
      </c>
      <c r="AK23" s="8" t="s">
        <v>327</v>
      </c>
      <c r="AL23" s="8" t="s">
        <v>122</v>
      </c>
      <c r="AM23" s="8" t="s">
        <v>322</v>
      </c>
      <c r="AN23" s="8" t="s">
        <v>282</v>
      </c>
      <c r="AO23" s="8" t="s">
        <v>123</v>
      </c>
      <c r="AP23" s="8" t="s">
        <v>252</v>
      </c>
      <c r="AQ23" s="8" t="s">
        <v>123</v>
      </c>
      <c r="AR23" s="8" t="s">
        <v>122</v>
      </c>
      <c r="AS23" s="8" t="s">
        <v>322</v>
      </c>
      <c r="AT23" s="8" t="s">
        <v>299</v>
      </c>
      <c r="AU23" s="8" t="s">
        <v>122</v>
      </c>
      <c r="AV23" s="8" t="s">
        <v>320</v>
      </c>
      <c r="AW23" s="8" t="s">
        <v>284</v>
      </c>
      <c r="AX23" s="8" t="s">
        <v>284</v>
      </c>
      <c r="AY23" s="8" t="s">
        <v>328</v>
      </c>
    </row>
    <row r="24" spans="1:51" ht="45" customHeight="1" x14ac:dyDescent="0.25">
      <c r="A24" s="8" t="s">
        <v>116</v>
      </c>
      <c r="B24" s="8" t="s">
        <v>202</v>
      </c>
      <c r="C24" s="8" t="s">
        <v>203</v>
      </c>
      <c r="D24" s="8" t="s">
        <v>239</v>
      </c>
      <c r="E24" s="8" t="s">
        <v>240</v>
      </c>
      <c r="F24" s="8" t="s">
        <v>329</v>
      </c>
      <c r="G24" s="8" t="s">
        <v>122</v>
      </c>
      <c r="H24" s="8" t="s">
        <v>123</v>
      </c>
      <c r="I24" s="8" t="s">
        <v>122</v>
      </c>
      <c r="J24" s="8" t="s">
        <v>330</v>
      </c>
      <c r="K24" s="8" t="s">
        <v>331</v>
      </c>
      <c r="L24" s="8" t="s">
        <v>332</v>
      </c>
      <c r="M24" s="8" t="s">
        <v>127</v>
      </c>
      <c r="N24" s="8" t="s">
        <v>128</v>
      </c>
      <c r="O24" s="8" t="s">
        <v>203</v>
      </c>
      <c r="P24" s="8" t="s">
        <v>333</v>
      </c>
      <c r="Q24" s="8" t="s">
        <v>334</v>
      </c>
      <c r="R24" s="8" t="s">
        <v>335</v>
      </c>
      <c r="S24" s="8" t="s">
        <v>336</v>
      </c>
      <c r="T24" s="8" t="s">
        <v>337</v>
      </c>
      <c r="U24" s="8" t="s">
        <v>182</v>
      </c>
      <c r="V24" s="8" t="s">
        <v>338</v>
      </c>
      <c r="W24" s="8" t="s">
        <v>182</v>
      </c>
      <c r="X24" s="8" t="s">
        <v>182</v>
      </c>
      <c r="Y24" s="8" t="s">
        <v>122</v>
      </c>
      <c r="Z24" s="8" t="s">
        <v>339</v>
      </c>
      <c r="AA24" s="8" t="s">
        <v>340</v>
      </c>
      <c r="AB24" s="8" t="s">
        <v>341</v>
      </c>
      <c r="AC24" s="8" t="s">
        <v>342</v>
      </c>
      <c r="AD24" s="8" t="s">
        <v>342</v>
      </c>
      <c r="AE24" s="8" t="s">
        <v>276</v>
      </c>
      <c r="AF24" s="8" t="s">
        <v>343</v>
      </c>
      <c r="AG24" s="8" t="s">
        <v>344</v>
      </c>
      <c r="AH24" s="8" t="s">
        <v>208</v>
      </c>
      <c r="AI24" s="8" t="s">
        <v>279</v>
      </c>
      <c r="AJ24" s="8" t="s">
        <v>280</v>
      </c>
      <c r="AK24" s="8" t="s">
        <v>345</v>
      </c>
      <c r="AL24" s="8" t="s">
        <v>122</v>
      </c>
      <c r="AM24" s="8" t="s">
        <v>334</v>
      </c>
      <c r="AN24" s="8" t="s">
        <v>282</v>
      </c>
      <c r="AO24" s="8" t="s">
        <v>123</v>
      </c>
      <c r="AP24" s="8" t="s">
        <v>252</v>
      </c>
      <c r="AQ24" s="8" t="s">
        <v>149</v>
      </c>
      <c r="AR24" s="8" t="s">
        <v>332</v>
      </c>
      <c r="AS24" s="8" t="s">
        <v>334</v>
      </c>
      <c r="AT24" s="8" t="s">
        <v>346</v>
      </c>
      <c r="AU24" s="8" t="s">
        <v>122</v>
      </c>
      <c r="AV24" s="8" t="s">
        <v>347</v>
      </c>
      <c r="AW24" s="8" t="s">
        <v>284</v>
      </c>
      <c r="AX24" s="8" t="s">
        <v>284</v>
      </c>
      <c r="AY24" s="8" t="s">
        <v>348</v>
      </c>
    </row>
    <row r="25" spans="1:51" ht="45" customHeight="1" x14ac:dyDescent="0.25">
      <c r="A25" s="8" t="s">
        <v>116</v>
      </c>
      <c r="B25" s="8" t="s">
        <v>202</v>
      </c>
      <c r="C25" s="8" t="s">
        <v>203</v>
      </c>
      <c r="D25" s="8" t="s">
        <v>239</v>
      </c>
      <c r="E25" s="8" t="s">
        <v>240</v>
      </c>
      <c r="F25" s="8" t="s">
        <v>349</v>
      </c>
      <c r="G25" s="8" t="s">
        <v>122</v>
      </c>
      <c r="H25" s="8" t="s">
        <v>127</v>
      </c>
      <c r="I25" s="8" t="s">
        <v>319</v>
      </c>
      <c r="J25" s="8" t="s">
        <v>350</v>
      </c>
      <c r="K25" s="8" t="s">
        <v>351</v>
      </c>
      <c r="L25" s="8" t="s">
        <v>352</v>
      </c>
      <c r="M25" s="8" t="s">
        <v>127</v>
      </c>
      <c r="N25" s="8" t="s">
        <v>128</v>
      </c>
      <c r="O25" s="8" t="s">
        <v>203</v>
      </c>
      <c r="P25" s="8" t="s">
        <v>353</v>
      </c>
      <c r="Q25" s="8" t="s">
        <v>354</v>
      </c>
      <c r="R25" s="8" t="s">
        <v>355</v>
      </c>
      <c r="S25" s="8" t="s">
        <v>356</v>
      </c>
      <c r="T25" s="8" t="s">
        <v>357</v>
      </c>
      <c r="U25" s="8" t="s">
        <v>182</v>
      </c>
      <c r="V25" s="8" t="s">
        <v>358</v>
      </c>
      <c r="W25" s="8" t="s">
        <v>182</v>
      </c>
      <c r="X25" s="8" t="s">
        <v>182</v>
      </c>
      <c r="Y25" s="8" t="s">
        <v>122</v>
      </c>
      <c r="Z25" s="8" t="s">
        <v>359</v>
      </c>
      <c r="AA25" s="8" t="s">
        <v>360</v>
      </c>
      <c r="AB25" s="8" t="s">
        <v>361</v>
      </c>
      <c r="AC25" s="8" t="s">
        <v>362</v>
      </c>
      <c r="AD25" s="8" t="s">
        <v>362</v>
      </c>
      <c r="AE25" s="8" t="s">
        <v>276</v>
      </c>
      <c r="AF25" s="8" t="s">
        <v>363</v>
      </c>
      <c r="AG25" s="8" t="s">
        <v>364</v>
      </c>
      <c r="AH25" s="8" t="s">
        <v>208</v>
      </c>
      <c r="AI25" s="8" t="s">
        <v>279</v>
      </c>
      <c r="AJ25" s="8" t="s">
        <v>280</v>
      </c>
      <c r="AK25" s="8" t="s">
        <v>365</v>
      </c>
      <c r="AL25" s="8" t="s">
        <v>122</v>
      </c>
      <c r="AM25" s="8" t="s">
        <v>354</v>
      </c>
      <c r="AN25" s="8" t="s">
        <v>366</v>
      </c>
      <c r="AO25" s="8" t="s">
        <v>123</v>
      </c>
      <c r="AP25" s="8" t="s">
        <v>252</v>
      </c>
      <c r="AQ25" s="8" t="s">
        <v>149</v>
      </c>
      <c r="AR25" s="8" t="s">
        <v>352</v>
      </c>
      <c r="AS25" s="8" t="s">
        <v>354</v>
      </c>
      <c r="AT25" s="8" t="s">
        <v>367</v>
      </c>
      <c r="AU25" s="8" t="s">
        <v>122</v>
      </c>
      <c r="AV25" s="8" t="s">
        <v>350</v>
      </c>
      <c r="AW25" s="8" t="s">
        <v>284</v>
      </c>
      <c r="AX25" s="8" t="s">
        <v>284</v>
      </c>
      <c r="AY25" s="8" t="s">
        <v>368</v>
      </c>
    </row>
    <row r="26" spans="1:51" ht="45" customHeight="1" x14ac:dyDescent="0.25">
      <c r="A26" s="8" t="s">
        <v>116</v>
      </c>
      <c r="B26" s="8" t="s">
        <v>202</v>
      </c>
      <c r="C26" s="8" t="s">
        <v>203</v>
      </c>
      <c r="D26" s="8" t="s">
        <v>239</v>
      </c>
      <c r="E26" s="8" t="s">
        <v>240</v>
      </c>
      <c r="F26" s="8" t="s">
        <v>369</v>
      </c>
      <c r="G26" s="8" t="s">
        <v>122</v>
      </c>
      <c r="H26" s="8" t="s">
        <v>123</v>
      </c>
      <c r="I26" s="8" t="s">
        <v>122</v>
      </c>
      <c r="J26" s="8" t="s">
        <v>370</v>
      </c>
      <c r="K26" s="8" t="s">
        <v>371</v>
      </c>
      <c r="L26" s="8" t="s">
        <v>372</v>
      </c>
      <c r="M26" s="8" t="s">
        <v>127</v>
      </c>
      <c r="N26" s="8" t="s">
        <v>128</v>
      </c>
      <c r="O26" s="8" t="s">
        <v>203</v>
      </c>
      <c r="P26" s="8" t="s">
        <v>373</v>
      </c>
      <c r="Q26" s="8" t="s">
        <v>374</v>
      </c>
      <c r="R26" s="8" t="s">
        <v>375</v>
      </c>
      <c r="S26" s="8" t="s">
        <v>376</v>
      </c>
      <c r="T26" s="8" t="s">
        <v>377</v>
      </c>
      <c r="U26" s="8" t="s">
        <v>182</v>
      </c>
      <c r="V26" s="8" t="s">
        <v>378</v>
      </c>
      <c r="W26" s="8" t="s">
        <v>182</v>
      </c>
      <c r="X26" s="8" t="s">
        <v>182</v>
      </c>
      <c r="Y26" s="8" t="s">
        <v>122</v>
      </c>
      <c r="Z26" s="8" t="s">
        <v>379</v>
      </c>
      <c r="AA26" s="8" t="s">
        <v>380</v>
      </c>
      <c r="AB26" s="8" t="s">
        <v>381</v>
      </c>
      <c r="AC26" s="8" t="s">
        <v>382</v>
      </c>
      <c r="AD26" s="8" t="s">
        <v>382</v>
      </c>
      <c r="AE26" s="8" t="s">
        <v>276</v>
      </c>
      <c r="AF26" s="8" t="s">
        <v>383</v>
      </c>
      <c r="AG26" s="8" t="s">
        <v>384</v>
      </c>
      <c r="AH26" s="8" t="s">
        <v>208</v>
      </c>
      <c r="AI26" s="8" t="s">
        <v>279</v>
      </c>
      <c r="AJ26" s="8" t="s">
        <v>280</v>
      </c>
      <c r="AK26" s="8" t="s">
        <v>385</v>
      </c>
      <c r="AL26" s="8" t="s">
        <v>122</v>
      </c>
      <c r="AM26" s="8" t="s">
        <v>374</v>
      </c>
      <c r="AN26" s="8" t="s">
        <v>282</v>
      </c>
      <c r="AO26" s="8" t="s">
        <v>123</v>
      </c>
      <c r="AP26" s="8" t="s">
        <v>252</v>
      </c>
      <c r="AQ26" s="8" t="s">
        <v>149</v>
      </c>
      <c r="AR26" s="8" t="s">
        <v>372</v>
      </c>
      <c r="AS26" s="8" t="s">
        <v>374</v>
      </c>
      <c r="AT26" s="8" t="s">
        <v>386</v>
      </c>
      <c r="AU26" s="8" t="s">
        <v>122</v>
      </c>
      <c r="AV26" s="8" t="s">
        <v>370</v>
      </c>
      <c r="AW26" s="8" t="s">
        <v>284</v>
      </c>
      <c r="AX26" s="8" t="s">
        <v>284</v>
      </c>
      <c r="AY26" s="8" t="s">
        <v>387</v>
      </c>
    </row>
    <row r="27" spans="1:51" ht="45" customHeight="1" x14ac:dyDescent="0.25">
      <c r="A27" s="8" t="s">
        <v>116</v>
      </c>
      <c r="B27" s="8" t="s">
        <v>202</v>
      </c>
      <c r="C27" s="8" t="s">
        <v>203</v>
      </c>
      <c r="D27" s="8" t="s">
        <v>239</v>
      </c>
      <c r="E27" s="8" t="s">
        <v>240</v>
      </c>
      <c r="F27" s="8" t="s">
        <v>388</v>
      </c>
      <c r="G27" s="8" t="s">
        <v>122</v>
      </c>
      <c r="H27" s="8" t="s">
        <v>123</v>
      </c>
      <c r="I27" s="8" t="s">
        <v>122</v>
      </c>
      <c r="J27" s="8" t="s">
        <v>389</v>
      </c>
      <c r="K27" s="8" t="s">
        <v>390</v>
      </c>
      <c r="L27" s="8" t="s">
        <v>391</v>
      </c>
      <c r="M27" s="8" t="s">
        <v>127</v>
      </c>
      <c r="N27" s="8" t="s">
        <v>128</v>
      </c>
      <c r="O27" s="8" t="s">
        <v>203</v>
      </c>
      <c r="P27" s="8" t="s">
        <v>266</v>
      </c>
      <c r="Q27" s="8" t="s">
        <v>392</v>
      </c>
      <c r="R27" s="8" t="s">
        <v>393</v>
      </c>
      <c r="S27" s="8" t="s">
        <v>269</v>
      </c>
      <c r="T27" s="8" t="s">
        <v>394</v>
      </c>
      <c r="U27" s="8" t="s">
        <v>182</v>
      </c>
      <c r="V27" s="8" t="s">
        <v>395</v>
      </c>
      <c r="W27" s="8" t="s">
        <v>182</v>
      </c>
      <c r="X27" s="8" t="s">
        <v>182</v>
      </c>
      <c r="Y27" s="8" t="s">
        <v>122</v>
      </c>
      <c r="Z27" s="8" t="s">
        <v>396</v>
      </c>
      <c r="AA27" s="8" t="s">
        <v>397</v>
      </c>
      <c r="AB27" s="8" t="s">
        <v>398</v>
      </c>
      <c r="AC27" s="8" t="s">
        <v>399</v>
      </c>
      <c r="AD27" s="8" t="s">
        <v>399</v>
      </c>
      <c r="AE27" s="8" t="s">
        <v>276</v>
      </c>
      <c r="AF27" s="8" t="s">
        <v>400</v>
      </c>
      <c r="AG27" s="8" t="s">
        <v>401</v>
      </c>
      <c r="AH27" s="8" t="s">
        <v>208</v>
      </c>
      <c r="AI27" s="8" t="s">
        <v>279</v>
      </c>
      <c r="AJ27" s="8" t="s">
        <v>280</v>
      </c>
      <c r="AK27" s="8" t="s">
        <v>402</v>
      </c>
      <c r="AL27" s="8" t="s">
        <v>122</v>
      </c>
      <c r="AM27" s="8" t="s">
        <v>392</v>
      </c>
      <c r="AN27" s="8" t="s">
        <v>282</v>
      </c>
      <c r="AO27" s="8" t="s">
        <v>123</v>
      </c>
      <c r="AP27" s="8" t="s">
        <v>252</v>
      </c>
      <c r="AQ27" s="8" t="s">
        <v>149</v>
      </c>
      <c r="AR27" s="8" t="s">
        <v>391</v>
      </c>
      <c r="AS27" s="8" t="s">
        <v>392</v>
      </c>
      <c r="AT27" s="8" t="s">
        <v>403</v>
      </c>
      <c r="AU27" s="8" t="s">
        <v>122</v>
      </c>
      <c r="AV27" s="8" t="s">
        <v>389</v>
      </c>
      <c r="AW27" s="8" t="s">
        <v>284</v>
      </c>
      <c r="AX27" s="8" t="s">
        <v>284</v>
      </c>
      <c r="AY27" s="8" t="s">
        <v>404</v>
      </c>
    </row>
    <row r="28" spans="1:51" ht="45" customHeight="1" x14ac:dyDescent="0.25">
      <c r="A28" s="8" t="s">
        <v>116</v>
      </c>
      <c r="B28" s="8" t="s">
        <v>202</v>
      </c>
      <c r="C28" s="8" t="s">
        <v>203</v>
      </c>
      <c r="D28" s="8" t="s">
        <v>239</v>
      </c>
      <c r="E28" s="8" t="s">
        <v>240</v>
      </c>
      <c r="F28" s="8" t="s">
        <v>405</v>
      </c>
      <c r="G28" s="8" t="s">
        <v>122</v>
      </c>
      <c r="H28" s="8" t="s">
        <v>123</v>
      </c>
      <c r="I28" s="8" t="s">
        <v>122</v>
      </c>
      <c r="J28" s="8" t="s">
        <v>406</v>
      </c>
      <c r="K28" s="8" t="s">
        <v>407</v>
      </c>
      <c r="L28" s="8" t="s">
        <v>289</v>
      </c>
      <c r="M28" s="8" t="s">
        <v>123</v>
      </c>
      <c r="N28" s="8" t="s">
        <v>202</v>
      </c>
      <c r="O28" s="8" t="s">
        <v>203</v>
      </c>
      <c r="P28" s="8" t="s">
        <v>408</v>
      </c>
      <c r="Q28" s="8" t="s">
        <v>409</v>
      </c>
      <c r="R28" s="8" t="s">
        <v>410</v>
      </c>
      <c r="S28" s="8" t="s">
        <v>411</v>
      </c>
      <c r="T28" s="8" t="s">
        <v>412</v>
      </c>
      <c r="U28" s="8" t="s">
        <v>413</v>
      </c>
      <c r="V28" s="8" t="s">
        <v>414</v>
      </c>
      <c r="W28" s="8" t="s">
        <v>122</v>
      </c>
      <c r="X28" s="8" t="s">
        <v>414</v>
      </c>
      <c r="Y28" s="8" t="s">
        <v>122</v>
      </c>
      <c r="Z28" s="8" t="s">
        <v>415</v>
      </c>
      <c r="AA28" s="8" t="s">
        <v>416</v>
      </c>
      <c r="AB28" s="8" t="s">
        <v>417</v>
      </c>
      <c r="AC28" s="8" t="s">
        <v>418</v>
      </c>
      <c r="AD28" s="8" t="s">
        <v>419</v>
      </c>
      <c r="AE28" s="8" t="s">
        <v>420</v>
      </c>
      <c r="AF28" s="8" t="s">
        <v>421</v>
      </c>
      <c r="AG28" s="8" t="s">
        <v>422</v>
      </c>
      <c r="AH28" s="8" t="s">
        <v>423</v>
      </c>
      <c r="AI28" s="8" t="s">
        <v>424</v>
      </c>
      <c r="AJ28" s="8" t="s">
        <v>425</v>
      </c>
      <c r="AK28" s="8" t="s">
        <v>426</v>
      </c>
      <c r="AL28" s="8" t="s">
        <v>427</v>
      </c>
      <c r="AM28" s="8" t="s">
        <v>409</v>
      </c>
      <c r="AN28" s="8" t="s">
        <v>122</v>
      </c>
      <c r="AO28" s="8" t="s">
        <v>123</v>
      </c>
      <c r="AP28" s="8" t="s">
        <v>122</v>
      </c>
      <c r="AQ28" s="8" t="s">
        <v>123</v>
      </c>
      <c r="AR28" s="8" t="s">
        <v>122</v>
      </c>
      <c r="AS28" s="8" t="s">
        <v>409</v>
      </c>
      <c r="AT28" s="8" t="s">
        <v>428</v>
      </c>
      <c r="AU28" s="8" t="s">
        <v>122</v>
      </c>
      <c r="AV28" s="8" t="s">
        <v>429</v>
      </c>
      <c r="AW28" s="8" t="s">
        <v>284</v>
      </c>
      <c r="AX28" s="8" t="s">
        <v>284</v>
      </c>
      <c r="AY28" s="8" t="s">
        <v>122</v>
      </c>
    </row>
    <row r="29" spans="1:51" ht="45" customHeight="1" x14ac:dyDescent="0.25">
      <c r="A29" s="8" t="s">
        <v>116</v>
      </c>
      <c r="B29" s="8" t="s">
        <v>202</v>
      </c>
      <c r="C29" s="8" t="s">
        <v>203</v>
      </c>
      <c r="D29" s="8" t="s">
        <v>239</v>
      </c>
      <c r="E29" s="8" t="s">
        <v>240</v>
      </c>
      <c r="F29" s="8" t="s">
        <v>430</v>
      </c>
      <c r="G29" s="8" t="s">
        <v>122</v>
      </c>
      <c r="H29" s="8" t="s">
        <v>123</v>
      </c>
      <c r="I29" s="8" t="s">
        <v>122</v>
      </c>
      <c r="J29" s="8" t="s">
        <v>431</v>
      </c>
      <c r="K29" s="8" t="s">
        <v>407</v>
      </c>
      <c r="L29" s="8" t="s">
        <v>289</v>
      </c>
      <c r="M29" s="8" t="s">
        <v>123</v>
      </c>
      <c r="N29" s="8" t="s">
        <v>202</v>
      </c>
      <c r="O29" s="8" t="s">
        <v>203</v>
      </c>
      <c r="P29" s="8" t="s">
        <v>408</v>
      </c>
      <c r="Q29" s="8" t="s">
        <v>432</v>
      </c>
      <c r="R29" s="8" t="s">
        <v>433</v>
      </c>
      <c r="S29" s="8" t="s">
        <v>411</v>
      </c>
      <c r="T29" s="8" t="s">
        <v>434</v>
      </c>
      <c r="U29" s="8" t="s">
        <v>435</v>
      </c>
      <c r="V29" s="8" t="s">
        <v>436</v>
      </c>
      <c r="W29" s="8" t="s">
        <v>122</v>
      </c>
      <c r="X29" s="8" t="s">
        <v>436</v>
      </c>
      <c r="Y29" s="8" t="s">
        <v>122</v>
      </c>
      <c r="Z29" s="8" t="s">
        <v>437</v>
      </c>
      <c r="AA29" s="8" t="s">
        <v>438</v>
      </c>
      <c r="AB29" s="8" t="s">
        <v>439</v>
      </c>
      <c r="AC29" s="8" t="s">
        <v>440</v>
      </c>
      <c r="AD29" s="8" t="s">
        <v>440</v>
      </c>
      <c r="AE29" s="8" t="s">
        <v>420</v>
      </c>
      <c r="AF29" s="8" t="s">
        <v>441</v>
      </c>
      <c r="AG29" s="8" t="s">
        <v>442</v>
      </c>
      <c r="AH29" s="8" t="s">
        <v>423</v>
      </c>
      <c r="AI29" s="8" t="s">
        <v>424</v>
      </c>
      <c r="AJ29" s="8" t="s">
        <v>425</v>
      </c>
      <c r="AK29" s="8" t="s">
        <v>426</v>
      </c>
      <c r="AL29" s="8" t="s">
        <v>427</v>
      </c>
      <c r="AM29" s="8" t="s">
        <v>432</v>
      </c>
      <c r="AN29" s="8" t="s">
        <v>122</v>
      </c>
      <c r="AO29" s="8" t="s">
        <v>123</v>
      </c>
      <c r="AP29" s="8" t="s">
        <v>122</v>
      </c>
      <c r="AQ29" s="8" t="s">
        <v>149</v>
      </c>
      <c r="AR29" s="8" t="s">
        <v>443</v>
      </c>
      <c r="AS29" s="8" t="s">
        <v>432</v>
      </c>
      <c r="AT29" s="8" t="s">
        <v>444</v>
      </c>
      <c r="AU29" s="8" t="s">
        <v>122</v>
      </c>
      <c r="AV29" s="8" t="s">
        <v>445</v>
      </c>
      <c r="AW29" s="8" t="s">
        <v>284</v>
      </c>
      <c r="AX29" s="8" t="s">
        <v>284</v>
      </c>
      <c r="AY29" s="8" t="s">
        <v>122</v>
      </c>
    </row>
    <row r="30" spans="1:51" ht="45" customHeight="1" x14ac:dyDescent="0.25">
      <c r="A30" s="8" t="s">
        <v>116</v>
      </c>
      <c r="B30" s="8" t="s">
        <v>202</v>
      </c>
      <c r="C30" s="8" t="s">
        <v>203</v>
      </c>
      <c r="D30" s="8" t="s">
        <v>239</v>
      </c>
      <c r="E30" s="8" t="s">
        <v>240</v>
      </c>
      <c r="F30" s="8" t="s">
        <v>446</v>
      </c>
      <c r="G30" s="8" t="s">
        <v>122</v>
      </c>
      <c r="H30" s="8" t="s">
        <v>123</v>
      </c>
      <c r="I30" s="8" t="s">
        <v>122</v>
      </c>
      <c r="J30" s="8" t="s">
        <v>447</v>
      </c>
      <c r="K30" s="8" t="s">
        <v>407</v>
      </c>
      <c r="L30" s="8" t="s">
        <v>289</v>
      </c>
      <c r="M30" s="8" t="s">
        <v>123</v>
      </c>
      <c r="N30" s="8" t="s">
        <v>202</v>
      </c>
      <c r="O30" s="8" t="s">
        <v>203</v>
      </c>
      <c r="P30" s="8" t="s">
        <v>408</v>
      </c>
      <c r="Q30" s="8" t="s">
        <v>448</v>
      </c>
      <c r="R30" s="8" t="s">
        <v>449</v>
      </c>
      <c r="S30" s="8" t="s">
        <v>411</v>
      </c>
      <c r="T30" s="8" t="s">
        <v>450</v>
      </c>
      <c r="U30" s="8" t="s">
        <v>451</v>
      </c>
      <c r="V30" s="8" t="s">
        <v>452</v>
      </c>
      <c r="W30" s="8" t="s">
        <v>122</v>
      </c>
      <c r="X30" s="8" t="s">
        <v>452</v>
      </c>
      <c r="Y30" s="8" t="s">
        <v>122</v>
      </c>
      <c r="Z30" s="8" t="s">
        <v>415</v>
      </c>
      <c r="AA30" s="8" t="s">
        <v>453</v>
      </c>
      <c r="AB30" s="8" t="s">
        <v>454</v>
      </c>
      <c r="AC30" s="8" t="s">
        <v>418</v>
      </c>
      <c r="AD30" s="8" t="s">
        <v>419</v>
      </c>
      <c r="AE30" s="8" t="s">
        <v>420</v>
      </c>
      <c r="AF30" s="8" t="s">
        <v>455</v>
      </c>
      <c r="AG30" s="8" t="s">
        <v>456</v>
      </c>
      <c r="AH30" s="8" t="s">
        <v>423</v>
      </c>
      <c r="AI30" s="8" t="s">
        <v>424</v>
      </c>
      <c r="AJ30" s="8" t="s">
        <v>425</v>
      </c>
      <c r="AK30" s="8" t="s">
        <v>426</v>
      </c>
      <c r="AL30" s="8" t="s">
        <v>427</v>
      </c>
      <c r="AM30" s="8" t="s">
        <v>448</v>
      </c>
      <c r="AN30" s="8" t="s">
        <v>122</v>
      </c>
      <c r="AO30" s="8" t="s">
        <v>123</v>
      </c>
      <c r="AP30" s="8" t="s">
        <v>122</v>
      </c>
      <c r="AQ30" s="8" t="s">
        <v>149</v>
      </c>
      <c r="AR30" s="8" t="s">
        <v>457</v>
      </c>
      <c r="AS30" s="8" t="s">
        <v>448</v>
      </c>
      <c r="AT30" s="8" t="s">
        <v>458</v>
      </c>
      <c r="AU30" s="8" t="s">
        <v>122</v>
      </c>
      <c r="AV30" s="8" t="s">
        <v>459</v>
      </c>
      <c r="AW30" s="8" t="s">
        <v>284</v>
      </c>
      <c r="AX30" s="8" t="s">
        <v>284</v>
      </c>
      <c r="AY30" s="8" t="s">
        <v>122</v>
      </c>
    </row>
    <row r="31" spans="1:51" ht="45" customHeight="1" x14ac:dyDescent="0.25">
      <c r="A31" s="8" t="s">
        <v>116</v>
      </c>
      <c r="B31" s="8" t="s">
        <v>202</v>
      </c>
      <c r="C31" s="8" t="s">
        <v>203</v>
      </c>
      <c r="D31" s="8" t="s">
        <v>239</v>
      </c>
      <c r="E31" s="8" t="s">
        <v>240</v>
      </c>
      <c r="F31" s="8" t="s">
        <v>460</v>
      </c>
      <c r="G31" s="8" t="s">
        <v>122</v>
      </c>
      <c r="H31" s="8" t="s">
        <v>123</v>
      </c>
      <c r="I31" s="8" t="s">
        <v>122</v>
      </c>
      <c r="J31" s="8" t="s">
        <v>461</v>
      </c>
      <c r="K31" s="8" t="s">
        <v>407</v>
      </c>
      <c r="L31" s="8" t="s">
        <v>289</v>
      </c>
      <c r="M31" s="8" t="s">
        <v>123</v>
      </c>
      <c r="N31" s="8" t="s">
        <v>202</v>
      </c>
      <c r="O31" s="8" t="s">
        <v>203</v>
      </c>
      <c r="P31" s="8" t="s">
        <v>408</v>
      </c>
      <c r="Q31" s="8" t="s">
        <v>462</v>
      </c>
      <c r="R31" s="8" t="s">
        <v>463</v>
      </c>
      <c r="S31" s="8" t="s">
        <v>411</v>
      </c>
      <c r="T31" s="8" t="s">
        <v>464</v>
      </c>
      <c r="U31" s="8" t="s">
        <v>465</v>
      </c>
      <c r="V31" s="8" t="s">
        <v>466</v>
      </c>
      <c r="W31" s="8" t="s">
        <v>122</v>
      </c>
      <c r="X31" s="8" t="s">
        <v>466</v>
      </c>
      <c r="Y31" s="8" t="s">
        <v>122</v>
      </c>
      <c r="Z31" s="8" t="s">
        <v>415</v>
      </c>
      <c r="AA31" s="8" t="s">
        <v>467</v>
      </c>
      <c r="AB31" s="8" t="s">
        <v>468</v>
      </c>
      <c r="AC31" s="8" t="s">
        <v>469</v>
      </c>
      <c r="AD31" s="8" t="s">
        <v>470</v>
      </c>
      <c r="AE31" s="8" t="s">
        <v>420</v>
      </c>
      <c r="AF31" s="8" t="s">
        <v>471</v>
      </c>
      <c r="AG31" s="8" t="s">
        <v>422</v>
      </c>
      <c r="AH31" s="8" t="s">
        <v>423</v>
      </c>
      <c r="AI31" s="8" t="s">
        <v>424</v>
      </c>
      <c r="AJ31" s="8" t="s">
        <v>425</v>
      </c>
      <c r="AK31" s="8" t="s">
        <v>426</v>
      </c>
      <c r="AL31" s="8" t="s">
        <v>427</v>
      </c>
      <c r="AM31" s="8" t="s">
        <v>462</v>
      </c>
      <c r="AN31" s="8" t="s">
        <v>122</v>
      </c>
      <c r="AO31" s="8" t="s">
        <v>123</v>
      </c>
      <c r="AP31" s="8" t="s">
        <v>122</v>
      </c>
      <c r="AQ31" s="8" t="s">
        <v>123</v>
      </c>
      <c r="AR31" s="8" t="s">
        <v>122</v>
      </c>
      <c r="AS31" s="8" t="s">
        <v>462</v>
      </c>
      <c r="AT31" s="8" t="s">
        <v>472</v>
      </c>
      <c r="AU31" s="8" t="s">
        <v>122</v>
      </c>
      <c r="AV31" s="8" t="s">
        <v>473</v>
      </c>
      <c r="AW31" s="8" t="s">
        <v>284</v>
      </c>
      <c r="AX31" s="8" t="s">
        <v>284</v>
      </c>
      <c r="AY31" s="8" t="s">
        <v>122</v>
      </c>
    </row>
    <row r="32" spans="1:51" ht="45" customHeight="1" x14ac:dyDescent="0.25">
      <c r="A32" s="8" t="s">
        <v>116</v>
      </c>
      <c r="B32" s="8" t="s">
        <v>202</v>
      </c>
      <c r="C32" s="8" t="s">
        <v>203</v>
      </c>
      <c r="D32" s="8" t="s">
        <v>239</v>
      </c>
      <c r="E32" s="8" t="s">
        <v>240</v>
      </c>
      <c r="F32" s="8" t="s">
        <v>474</v>
      </c>
      <c r="G32" s="8" t="s">
        <v>122</v>
      </c>
      <c r="H32" s="8" t="s">
        <v>123</v>
      </c>
      <c r="I32" s="8" t="s">
        <v>122</v>
      </c>
      <c r="J32" s="8" t="s">
        <v>475</v>
      </c>
      <c r="K32" s="8" t="s">
        <v>407</v>
      </c>
      <c r="L32" s="8" t="s">
        <v>289</v>
      </c>
      <c r="M32" s="8" t="s">
        <v>123</v>
      </c>
      <c r="N32" s="8" t="s">
        <v>202</v>
      </c>
      <c r="O32" s="8" t="s">
        <v>203</v>
      </c>
      <c r="P32" s="8" t="s">
        <v>408</v>
      </c>
      <c r="Q32" s="8" t="s">
        <v>476</v>
      </c>
      <c r="R32" s="8" t="s">
        <v>477</v>
      </c>
      <c r="S32" s="8" t="s">
        <v>411</v>
      </c>
      <c r="T32" s="8" t="s">
        <v>478</v>
      </c>
      <c r="U32" s="8" t="s">
        <v>479</v>
      </c>
      <c r="V32" s="8" t="s">
        <v>480</v>
      </c>
      <c r="W32" s="8" t="s">
        <v>122</v>
      </c>
      <c r="X32" s="8" t="s">
        <v>480</v>
      </c>
      <c r="Y32" s="8" t="s">
        <v>122</v>
      </c>
      <c r="Z32" s="8" t="s">
        <v>415</v>
      </c>
      <c r="AA32" s="8" t="s">
        <v>481</v>
      </c>
      <c r="AB32" s="8" t="s">
        <v>482</v>
      </c>
      <c r="AC32" s="8" t="s">
        <v>418</v>
      </c>
      <c r="AD32" s="8" t="s">
        <v>419</v>
      </c>
      <c r="AE32" s="8" t="s">
        <v>483</v>
      </c>
      <c r="AF32" s="8" t="s">
        <v>484</v>
      </c>
      <c r="AG32" s="8" t="s">
        <v>485</v>
      </c>
      <c r="AH32" s="8" t="s">
        <v>423</v>
      </c>
      <c r="AI32" s="8" t="s">
        <v>424</v>
      </c>
      <c r="AJ32" s="8" t="s">
        <v>425</v>
      </c>
      <c r="AK32" s="8" t="s">
        <v>426</v>
      </c>
      <c r="AL32" s="8" t="s">
        <v>427</v>
      </c>
      <c r="AM32" s="8" t="s">
        <v>476</v>
      </c>
      <c r="AN32" s="8" t="s">
        <v>122</v>
      </c>
      <c r="AO32" s="8" t="s">
        <v>123</v>
      </c>
      <c r="AP32" s="8" t="s">
        <v>122</v>
      </c>
      <c r="AQ32" s="8" t="s">
        <v>149</v>
      </c>
      <c r="AR32" s="8" t="s">
        <v>457</v>
      </c>
      <c r="AS32" s="8" t="s">
        <v>476</v>
      </c>
      <c r="AT32" s="8" t="s">
        <v>486</v>
      </c>
      <c r="AU32" s="8" t="s">
        <v>122</v>
      </c>
      <c r="AV32" s="8" t="s">
        <v>487</v>
      </c>
      <c r="AW32" s="8" t="s">
        <v>284</v>
      </c>
      <c r="AX32" s="8" t="s">
        <v>284</v>
      </c>
      <c r="AY32" s="8" t="s">
        <v>122</v>
      </c>
    </row>
    <row r="33" spans="1:51" ht="45" customHeight="1" x14ac:dyDescent="0.25">
      <c r="A33" s="8" t="s">
        <v>116</v>
      </c>
      <c r="B33" s="8" t="s">
        <v>202</v>
      </c>
      <c r="C33" s="8" t="s">
        <v>203</v>
      </c>
      <c r="D33" s="8" t="s">
        <v>239</v>
      </c>
      <c r="E33" s="8" t="s">
        <v>240</v>
      </c>
      <c r="F33" s="8" t="s">
        <v>488</v>
      </c>
      <c r="G33" s="8" t="s">
        <v>489</v>
      </c>
      <c r="H33" s="8" t="s">
        <v>123</v>
      </c>
      <c r="I33" s="8" t="s">
        <v>122</v>
      </c>
      <c r="J33" s="8" t="s">
        <v>490</v>
      </c>
      <c r="K33" s="8" t="s">
        <v>491</v>
      </c>
      <c r="L33" s="8" t="s">
        <v>492</v>
      </c>
      <c r="M33" s="8" t="s">
        <v>127</v>
      </c>
      <c r="N33" s="8" t="s">
        <v>128</v>
      </c>
      <c r="O33" s="8" t="s">
        <v>203</v>
      </c>
      <c r="P33" s="8" t="s">
        <v>493</v>
      </c>
      <c r="Q33" s="8" t="s">
        <v>494</v>
      </c>
      <c r="R33" s="8" t="s">
        <v>495</v>
      </c>
      <c r="S33" s="8" t="s">
        <v>122</v>
      </c>
      <c r="T33" s="8" t="s">
        <v>122</v>
      </c>
      <c r="U33" s="8" t="s">
        <v>122</v>
      </c>
      <c r="V33" s="8" t="s">
        <v>122</v>
      </c>
      <c r="W33" s="8" t="s">
        <v>122</v>
      </c>
      <c r="X33" s="8" t="s">
        <v>122</v>
      </c>
      <c r="Y33" s="8" t="s">
        <v>122</v>
      </c>
      <c r="Z33" s="8" t="s">
        <v>251</v>
      </c>
      <c r="AA33" s="8" t="s">
        <v>496</v>
      </c>
      <c r="AB33" s="8" t="s">
        <v>497</v>
      </c>
      <c r="AC33" s="8" t="s">
        <v>498</v>
      </c>
      <c r="AD33" s="8" t="s">
        <v>499</v>
      </c>
      <c r="AE33" s="8" t="s">
        <v>500</v>
      </c>
      <c r="AF33" s="8" t="s">
        <v>501</v>
      </c>
      <c r="AG33" s="8" t="s">
        <v>502</v>
      </c>
      <c r="AH33" s="8" t="s">
        <v>208</v>
      </c>
      <c r="AI33" s="8" t="s">
        <v>144</v>
      </c>
      <c r="AJ33" s="8" t="s">
        <v>503</v>
      </c>
      <c r="AK33" s="8" t="s">
        <v>504</v>
      </c>
      <c r="AL33" s="8" t="s">
        <v>122</v>
      </c>
      <c r="AM33" s="8" t="s">
        <v>494</v>
      </c>
      <c r="AN33" s="8" t="s">
        <v>505</v>
      </c>
      <c r="AO33" s="8" t="s">
        <v>123</v>
      </c>
      <c r="AP33" s="8" t="s">
        <v>122</v>
      </c>
      <c r="AQ33" s="8" t="s">
        <v>149</v>
      </c>
      <c r="AR33" s="8" t="s">
        <v>506</v>
      </c>
      <c r="AS33" s="8" t="s">
        <v>494</v>
      </c>
      <c r="AT33" s="8" t="s">
        <v>507</v>
      </c>
      <c r="AU33" s="8" t="s">
        <v>122</v>
      </c>
      <c r="AV33" s="8" t="s">
        <v>508</v>
      </c>
      <c r="AW33" s="8" t="s">
        <v>509</v>
      </c>
      <c r="AX33" s="8" t="s">
        <v>509</v>
      </c>
      <c r="AY33" s="8" t="s">
        <v>510</v>
      </c>
    </row>
    <row r="34" spans="1:51" ht="45" customHeight="1" x14ac:dyDescent="0.25">
      <c r="A34" s="8" t="s">
        <v>116</v>
      </c>
      <c r="B34" s="8" t="s">
        <v>202</v>
      </c>
      <c r="C34" s="8" t="s">
        <v>203</v>
      </c>
      <c r="D34" s="8" t="s">
        <v>239</v>
      </c>
      <c r="E34" s="8" t="s">
        <v>240</v>
      </c>
      <c r="F34" s="8" t="s">
        <v>488</v>
      </c>
      <c r="G34" s="8" t="s">
        <v>511</v>
      </c>
      <c r="H34" s="8" t="s">
        <v>123</v>
      </c>
      <c r="I34" s="8" t="s">
        <v>122</v>
      </c>
      <c r="J34" s="8" t="s">
        <v>490</v>
      </c>
      <c r="K34" s="8" t="s">
        <v>491</v>
      </c>
      <c r="L34" s="8" t="s">
        <v>512</v>
      </c>
      <c r="M34" s="8" t="s">
        <v>127</v>
      </c>
      <c r="N34" s="8" t="s">
        <v>128</v>
      </c>
      <c r="O34" s="8" t="s">
        <v>203</v>
      </c>
      <c r="P34" s="8" t="s">
        <v>513</v>
      </c>
      <c r="Q34" s="8" t="s">
        <v>514</v>
      </c>
      <c r="R34" s="8" t="s">
        <v>515</v>
      </c>
      <c r="S34" s="8" t="s">
        <v>122</v>
      </c>
      <c r="T34" s="8" t="s">
        <v>516</v>
      </c>
      <c r="U34" s="8" t="s">
        <v>517</v>
      </c>
      <c r="V34" s="8" t="s">
        <v>518</v>
      </c>
      <c r="W34" s="8" t="s">
        <v>122</v>
      </c>
      <c r="X34" s="8" t="s">
        <v>122</v>
      </c>
      <c r="Y34" s="8" t="s">
        <v>122</v>
      </c>
      <c r="Z34" s="8" t="s">
        <v>251</v>
      </c>
      <c r="AA34" s="8" t="s">
        <v>519</v>
      </c>
      <c r="AB34" s="8" t="s">
        <v>497</v>
      </c>
      <c r="AC34" s="8" t="s">
        <v>498</v>
      </c>
      <c r="AD34" s="8" t="s">
        <v>520</v>
      </c>
      <c r="AE34" s="8" t="s">
        <v>521</v>
      </c>
      <c r="AF34" s="8" t="s">
        <v>501</v>
      </c>
      <c r="AG34" s="8" t="s">
        <v>502</v>
      </c>
      <c r="AH34" s="8" t="s">
        <v>208</v>
      </c>
      <c r="AI34" s="8" t="s">
        <v>144</v>
      </c>
      <c r="AJ34" s="8" t="s">
        <v>503</v>
      </c>
      <c r="AK34" s="8" t="s">
        <v>504</v>
      </c>
      <c r="AL34" s="8" t="s">
        <v>122</v>
      </c>
      <c r="AM34" s="8" t="s">
        <v>514</v>
      </c>
      <c r="AN34" s="8" t="s">
        <v>505</v>
      </c>
      <c r="AO34" s="8" t="s">
        <v>123</v>
      </c>
      <c r="AP34" s="8" t="s">
        <v>122</v>
      </c>
      <c r="AQ34" s="8" t="s">
        <v>149</v>
      </c>
      <c r="AR34" s="8" t="s">
        <v>512</v>
      </c>
      <c r="AS34" s="8" t="s">
        <v>514</v>
      </c>
      <c r="AT34" s="8" t="s">
        <v>522</v>
      </c>
      <c r="AU34" s="8" t="s">
        <v>122</v>
      </c>
      <c r="AV34" s="8" t="s">
        <v>508</v>
      </c>
      <c r="AW34" s="8" t="s">
        <v>509</v>
      </c>
      <c r="AX34" s="8" t="s">
        <v>509</v>
      </c>
      <c r="AY34" s="8" t="s">
        <v>523</v>
      </c>
    </row>
    <row r="35" spans="1:51" ht="45" customHeight="1" x14ac:dyDescent="0.25">
      <c r="A35" s="8" t="s">
        <v>116</v>
      </c>
      <c r="B35" s="8" t="s">
        <v>117</v>
      </c>
      <c r="C35" s="8" t="s">
        <v>118</v>
      </c>
      <c r="D35" s="8" t="s">
        <v>119</v>
      </c>
      <c r="E35" s="8" t="s">
        <v>120</v>
      </c>
      <c r="F35" s="8" t="s">
        <v>213</v>
      </c>
      <c r="G35" s="8" t="s">
        <v>122</v>
      </c>
      <c r="H35" s="8" t="s">
        <v>123</v>
      </c>
      <c r="I35" s="8" t="s">
        <v>124</v>
      </c>
      <c r="J35" s="8" t="s">
        <v>124</v>
      </c>
      <c r="K35" s="8" t="s">
        <v>214</v>
      </c>
      <c r="L35" s="8" t="s">
        <v>215</v>
      </c>
      <c r="M35" s="8" t="s">
        <v>127</v>
      </c>
      <c r="N35" s="8" t="s">
        <v>128</v>
      </c>
      <c r="O35" s="8" t="s">
        <v>129</v>
      </c>
      <c r="P35" s="8" t="s">
        <v>130</v>
      </c>
      <c r="Q35" s="8" t="s">
        <v>524</v>
      </c>
      <c r="R35" s="8" t="s">
        <v>217</v>
      </c>
      <c r="S35" s="8" t="s">
        <v>122</v>
      </c>
      <c r="T35" s="8" t="s">
        <v>525</v>
      </c>
      <c r="U35" s="8" t="s">
        <v>122</v>
      </c>
      <c r="V35" s="8" t="s">
        <v>526</v>
      </c>
      <c r="W35" s="8" t="s">
        <v>122</v>
      </c>
      <c r="X35" s="8" t="s">
        <v>135</v>
      </c>
      <c r="Y35" s="8" t="s">
        <v>122</v>
      </c>
      <c r="Z35" s="8" t="s">
        <v>136</v>
      </c>
      <c r="AA35" s="8" t="s">
        <v>220</v>
      </c>
      <c r="AB35" s="8" t="s">
        <v>221</v>
      </c>
      <c r="AC35" s="8" t="s">
        <v>197</v>
      </c>
      <c r="AD35" s="8" t="s">
        <v>198</v>
      </c>
      <c r="AE35" s="8" t="s">
        <v>141</v>
      </c>
      <c r="AF35" s="8" t="s">
        <v>141</v>
      </c>
      <c r="AG35" s="8" t="s">
        <v>199</v>
      </c>
      <c r="AH35" s="8" t="s">
        <v>143</v>
      </c>
      <c r="AI35" s="8" t="s">
        <v>144</v>
      </c>
      <c r="AJ35" s="8" t="s">
        <v>145</v>
      </c>
      <c r="AK35" s="8" t="s">
        <v>146</v>
      </c>
      <c r="AL35" s="8" t="s">
        <v>147</v>
      </c>
      <c r="AM35" s="8" t="s">
        <v>524</v>
      </c>
      <c r="AN35" s="8" t="s">
        <v>122</v>
      </c>
      <c r="AO35" s="8" t="s">
        <v>123</v>
      </c>
      <c r="AP35" s="8" t="s">
        <v>122</v>
      </c>
      <c r="AQ35" s="8" t="s">
        <v>149</v>
      </c>
      <c r="AR35" s="8" t="s">
        <v>215</v>
      </c>
      <c r="AS35" s="8" t="s">
        <v>524</v>
      </c>
      <c r="AT35" s="8" t="s">
        <v>527</v>
      </c>
      <c r="AU35" s="8" t="s">
        <v>122</v>
      </c>
      <c r="AV35" s="8" t="s">
        <v>151</v>
      </c>
      <c r="AW35" s="8" t="s">
        <v>528</v>
      </c>
      <c r="AX35" s="8" t="s">
        <v>528</v>
      </c>
      <c r="AY35" s="8" t="s">
        <v>153</v>
      </c>
    </row>
    <row r="36" spans="1:51" ht="45" customHeight="1" x14ac:dyDescent="0.25">
      <c r="A36" s="8" t="s">
        <v>116</v>
      </c>
      <c r="B36" s="8" t="s">
        <v>117</v>
      </c>
      <c r="C36" s="8" t="s">
        <v>118</v>
      </c>
      <c r="D36" s="8" t="s">
        <v>239</v>
      </c>
      <c r="E36" s="8" t="s">
        <v>240</v>
      </c>
      <c r="F36" s="8" t="s">
        <v>430</v>
      </c>
      <c r="G36" s="8" t="s">
        <v>122</v>
      </c>
      <c r="H36" s="8" t="s">
        <v>122</v>
      </c>
      <c r="I36" s="8" t="s">
        <v>122</v>
      </c>
      <c r="J36" s="8" t="s">
        <v>431</v>
      </c>
      <c r="K36" s="8" t="s">
        <v>407</v>
      </c>
      <c r="L36" s="8" t="s">
        <v>289</v>
      </c>
      <c r="M36" s="8" t="s">
        <v>123</v>
      </c>
      <c r="N36" s="8" t="s">
        <v>117</v>
      </c>
      <c r="O36" s="8" t="s">
        <v>118</v>
      </c>
      <c r="P36" s="8" t="s">
        <v>408</v>
      </c>
      <c r="Q36" s="8" t="s">
        <v>529</v>
      </c>
      <c r="R36" s="8" t="s">
        <v>530</v>
      </c>
      <c r="S36" s="8" t="s">
        <v>411</v>
      </c>
      <c r="T36" s="8" t="s">
        <v>434</v>
      </c>
      <c r="U36" s="8" t="s">
        <v>531</v>
      </c>
      <c r="V36" s="8" t="s">
        <v>532</v>
      </c>
      <c r="W36" s="8" t="s">
        <v>122</v>
      </c>
      <c r="X36" s="8" t="s">
        <v>532</v>
      </c>
      <c r="Y36" s="8" t="s">
        <v>122</v>
      </c>
      <c r="Z36" s="8" t="s">
        <v>437</v>
      </c>
      <c r="AA36" s="8" t="s">
        <v>438</v>
      </c>
      <c r="AB36" s="8" t="s">
        <v>439</v>
      </c>
      <c r="AC36" s="8" t="s">
        <v>440</v>
      </c>
      <c r="AD36" s="8" t="s">
        <v>440</v>
      </c>
      <c r="AE36" s="8" t="s">
        <v>420</v>
      </c>
      <c r="AF36" s="8" t="s">
        <v>441</v>
      </c>
      <c r="AG36" s="8" t="s">
        <v>442</v>
      </c>
      <c r="AH36" s="8" t="s">
        <v>533</v>
      </c>
      <c r="AI36" s="8" t="s">
        <v>424</v>
      </c>
      <c r="AJ36" s="8" t="s">
        <v>425</v>
      </c>
      <c r="AK36" s="8" t="s">
        <v>534</v>
      </c>
      <c r="AL36" s="8" t="s">
        <v>427</v>
      </c>
      <c r="AM36" s="8" t="s">
        <v>529</v>
      </c>
      <c r="AN36" s="8" t="s">
        <v>122</v>
      </c>
      <c r="AO36" s="8" t="s">
        <v>123</v>
      </c>
      <c r="AP36" s="8" t="s">
        <v>122</v>
      </c>
      <c r="AQ36" s="8" t="s">
        <v>149</v>
      </c>
      <c r="AR36" s="8" t="s">
        <v>443</v>
      </c>
      <c r="AS36" s="8" t="s">
        <v>529</v>
      </c>
      <c r="AT36" s="8" t="s">
        <v>535</v>
      </c>
      <c r="AU36" s="8" t="s">
        <v>122</v>
      </c>
      <c r="AV36" s="8" t="s">
        <v>445</v>
      </c>
      <c r="AW36" s="8" t="s">
        <v>536</v>
      </c>
      <c r="AX36" s="8" t="s">
        <v>536</v>
      </c>
      <c r="AY36" s="8" t="s">
        <v>122</v>
      </c>
    </row>
    <row r="37" spans="1:51" ht="45" customHeight="1" x14ac:dyDescent="0.25">
      <c r="A37" s="8" t="s">
        <v>116</v>
      </c>
      <c r="B37" s="8" t="s">
        <v>117</v>
      </c>
      <c r="C37" s="8" t="s">
        <v>118</v>
      </c>
      <c r="D37" s="8" t="s">
        <v>239</v>
      </c>
      <c r="E37" s="8" t="s">
        <v>240</v>
      </c>
      <c r="F37" s="8" t="s">
        <v>405</v>
      </c>
      <c r="G37" s="8" t="s">
        <v>122</v>
      </c>
      <c r="H37" s="8" t="s">
        <v>122</v>
      </c>
      <c r="I37" s="8" t="s">
        <v>122</v>
      </c>
      <c r="J37" s="8" t="s">
        <v>406</v>
      </c>
      <c r="K37" s="8" t="s">
        <v>407</v>
      </c>
      <c r="L37" s="8" t="s">
        <v>289</v>
      </c>
      <c r="M37" s="8" t="s">
        <v>123</v>
      </c>
      <c r="N37" s="8" t="s">
        <v>117</v>
      </c>
      <c r="O37" s="8" t="s">
        <v>118</v>
      </c>
      <c r="P37" s="8" t="s">
        <v>408</v>
      </c>
      <c r="Q37" s="8" t="s">
        <v>537</v>
      </c>
      <c r="R37" s="8" t="s">
        <v>538</v>
      </c>
      <c r="S37" s="8" t="s">
        <v>411</v>
      </c>
      <c r="T37" s="8" t="s">
        <v>412</v>
      </c>
      <c r="U37" s="8" t="s">
        <v>539</v>
      </c>
      <c r="V37" s="8" t="s">
        <v>540</v>
      </c>
      <c r="W37" s="8" t="s">
        <v>122</v>
      </c>
      <c r="X37" s="8" t="s">
        <v>540</v>
      </c>
      <c r="Y37" s="8" t="s">
        <v>122</v>
      </c>
      <c r="Z37" s="8" t="s">
        <v>415</v>
      </c>
      <c r="AA37" s="8" t="s">
        <v>416</v>
      </c>
      <c r="AB37" s="8" t="s">
        <v>417</v>
      </c>
      <c r="AC37" s="8" t="s">
        <v>418</v>
      </c>
      <c r="AD37" s="8" t="s">
        <v>419</v>
      </c>
      <c r="AE37" s="8" t="s">
        <v>420</v>
      </c>
      <c r="AF37" s="8" t="s">
        <v>421</v>
      </c>
      <c r="AG37" s="8" t="s">
        <v>422</v>
      </c>
      <c r="AH37" s="8" t="s">
        <v>533</v>
      </c>
      <c r="AI37" s="8" t="s">
        <v>424</v>
      </c>
      <c r="AJ37" s="8" t="s">
        <v>425</v>
      </c>
      <c r="AK37" s="8" t="s">
        <v>534</v>
      </c>
      <c r="AL37" s="8" t="s">
        <v>427</v>
      </c>
      <c r="AM37" s="8" t="s">
        <v>537</v>
      </c>
      <c r="AN37" s="8" t="s">
        <v>122</v>
      </c>
      <c r="AO37" s="8" t="s">
        <v>123</v>
      </c>
      <c r="AP37" s="8" t="s">
        <v>122</v>
      </c>
      <c r="AQ37" s="8" t="s">
        <v>123</v>
      </c>
      <c r="AR37" s="8" t="s">
        <v>122</v>
      </c>
      <c r="AS37" s="8" t="s">
        <v>537</v>
      </c>
      <c r="AT37" s="8" t="s">
        <v>541</v>
      </c>
      <c r="AU37" s="8" t="s">
        <v>122</v>
      </c>
      <c r="AV37" s="8" t="s">
        <v>429</v>
      </c>
      <c r="AW37" s="8" t="s">
        <v>536</v>
      </c>
      <c r="AX37" s="8" t="s">
        <v>536</v>
      </c>
      <c r="AY37" s="8" t="s">
        <v>122</v>
      </c>
    </row>
    <row r="38" spans="1:51" ht="45" customHeight="1" x14ac:dyDescent="0.25">
      <c r="A38" s="8" t="s">
        <v>116</v>
      </c>
      <c r="B38" s="8" t="s">
        <v>117</v>
      </c>
      <c r="C38" s="8" t="s">
        <v>118</v>
      </c>
      <c r="D38" s="8" t="s">
        <v>239</v>
      </c>
      <c r="E38" s="8" t="s">
        <v>240</v>
      </c>
      <c r="F38" s="8" t="s">
        <v>446</v>
      </c>
      <c r="G38" s="8" t="s">
        <v>122</v>
      </c>
      <c r="H38" s="8" t="s">
        <v>122</v>
      </c>
      <c r="I38" s="8" t="s">
        <v>122</v>
      </c>
      <c r="J38" s="8" t="s">
        <v>447</v>
      </c>
      <c r="K38" s="8" t="s">
        <v>407</v>
      </c>
      <c r="L38" s="8" t="s">
        <v>289</v>
      </c>
      <c r="M38" s="8" t="s">
        <v>123</v>
      </c>
      <c r="N38" s="8" t="s">
        <v>117</v>
      </c>
      <c r="O38" s="8" t="s">
        <v>118</v>
      </c>
      <c r="P38" s="8" t="s">
        <v>408</v>
      </c>
      <c r="Q38" s="8" t="s">
        <v>542</v>
      </c>
      <c r="R38" s="8" t="s">
        <v>449</v>
      </c>
      <c r="S38" s="8" t="s">
        <v>411</v>
      </c>
      <c r="T38" s="8" t="s">
        <v>450</v>
      </c>
      <c r="U38" s="8" t="s">
        <v>543</v>
      </c>
      <c r="V38" s="8" t="s">
        <v>544</v>
      </c>
      <c r="W38" s="8" t="s">
        <v>122</v>
      </c>
      <c r="X38" s="8" t="s">
        <v>544</v>
      </c>
      <c r="Y38" s="8" t="s">
        <v>122</v>
      </c>
      <c r="Z38" s="8" t="s">
        <v>415</v>
      </c>
      <c r="AA38" s="8" t="s">
        <v>453</v>
      </c>
      <c r="AB38" s="8" t="s">
        <v>454</v>
      </c>
      <c r="AC38" s="8" t="s">
        <v>418</v>
      </c>
      <c r="AD38" s="8" t="s">
        <v>419</v>
      </c>
      <c r="AE38" s="8" t="s">
        <v>420</v>
      </c>
      <c r="AF38" s="8" t="s">
        <v>455</v>
      </c>
      <c r="AG38" s="8" t="s">
        <v>456</v>
      </c>
      <c r="AH38" s="8" t="s">
        <v>533</v>
      </c>
      <c r="AI38" s="8" t="s">
        <v>424</v>
      </c>
      <c r="AJ38" s="8" t="s">
        <v>425</v>
      </c>
      <c r="AK38" s="8" t="s">
        <v>534</v>
      </c>
      <c r="AL38" s="8" t="s">
        <v>427</v>
      </c>
      <c r="AM38" s="8" t="s">
        <v>542</v>
      </c>
      <c r="AN38" s="8" t="s">
        <v>122</v>
      </c>
      <c r="AO38" s="8" t="s">
        <v>123</v>
      </c>
      <c r="AP38" s="8" t="s">
        <v>122</v>
      </c>
      <c r="AQ38" s="8" t="s">
        <v>149</v>
      </c>
      <c r="AR38" s="8" t="s">
        <v>457</v>
      </c>
      <c r="AS38" s="8" t="s">
        <v>542</v>
      </c>
      <c r="AT38" s="8" t="s">
        <v>545</v>
      </c>
      <c r="AU38" s="8" t="s">
        <v>122</v>
      </c>
      <c r="AV38" s="8" t="s">
        <v>459</v>
      </c>
      <c r="AW38" s="8" t="s">
        <v>536</v>
      </c>
      <c r="AX38" s="8" t="s">
        <v>536</v>
      </c>
      <c r="AY38" s="8" t="s">
        <v>122</v>
      </c>
    </row>
    <row r="39" spans="1:51" ht="45" customHeight="1" x14ac:dyDescent="0.25">
      <c r="A39" s="8" t="s">
        <v>116</v>
      </c>
      <c r="B39" s="8" t="s">
        <v>117</v>
      </c>
      <c r="C39" s="8" t="s">
        <v>118</v>
      </c>
      <c r="D39" s="8" t="s">
        <v>239</v>
      </c>
      <c r="E39" s="8" t="s">
        <v>240</v>
      </c>
      <c r="F39" s="8" t="s">
        <v>460</v>
      </c>
      <c r="G39" s="8" t="s">
        <v>122</v>
      </c>
      <c r="H39" s="8" t="s">
        <v>122</v>
      </c>
      <c r="I39" s="8" t="s">
        <v>122</v>
      </c>
      <c r="J39" s="8" t="s">
        <v>461</v>
      </c>
      <c r="K39" s="8" t="s">
        <v>407</v>
      </c>
      <c r="L39" s="8" t="s">
        <v>289</v>
      </c>
      <c r="M39" s="8" t="s">
        <v>123</v>
      </c>
      <c r="N39" s="8" t="s">
        <v>117</v>
      </c>
      <c r="O39" s="8" t="s">
        <v>118</v>
      </c>
      <c r="P39" s="8" t="s">
        <v>408</v>
      </c>
      <c r="Q39" s="8" t="s">
        <v>546</v>
      </c>
      <c r="R39" s="8" t="s">
        <v>547</v>
      </c>
      <c r="S39" s="8" t="s">
        <v>411</v>
      </c>
      <c r="T39" s="8" t="s">
        <v>464</v>
      </c>
      <c r="U39" s="8" t="s">
        <v>548</v>
      </c>
      <c r="V39" s="8" t="s">
        <v>549</v>
      </c>
      <c r="W39" s="8" t="s">
        <v>122</v>
      </c>
      <c r="X39" s="8" t="s">
        <v>549</v>
      </c>
      <c r="Y39" s="8" t="s">
        <v>122</v>
      </c>
      <c r="Z39" s="8" t="s">
        <v>415</v>
      </c>
      <c r="AA39" s="8" t="s">
        <v>467</v>
      </c>
      <c r="AB39" s="8" t="s">
        <v>468</v>
      </c>
      <c r="AC39" s="8" t="s">
        <v>469</v>
      </c>
      <c r="AD39" s="8" t="s">
        <v>470</v>
      </c>
      <c r="AE39" s="8" t="s">
        <v>420</v>
      </c>
      <c r="AF39" s="8" t="s">
        <v>471</v>
      </c>
      <c r="AG39" s="8" t="s">
        <v>422</v>
      </c>
      <c r="AH39" s="8" t="s">
        <v>533</v>
      </c>
      <c r="AI39" s="8" t="s">
        <v>424</v>
      </c>
      <c r="AJ39" s="8" t="s">
        <v>425</v>
      </c>
      <c r="AK39" s="8" t="s">
        <v>534</v>
      </c>
      <c r="AL39" s="8" t="s">
        <v>427</v>
      </c>
      <c r="AM39" s="8" t="s">
        <v>546</v>
      </c>
      <c r="AN39" s="8" t="s">
        <v>122</v>
      </c>
      <c r="AO39" s="8" t="s">
        <v>123</v>
      </c>
      <c r="AP39" s="8" t="s">
        <v>122</v>
      </c>
      <c r="AQ39" s="8" t="s">
        <v>123</v>
      </c>
      <c r="AR39" s="8" t="s">
        <v>122</v>
      </c>
      <c r="AS39" s="8" t="s">
        <v>546</v>
      </c>
      <c r="AT39" s="8" t="s">
        <v>550</v>
      </c>
      <c r="AU39" s="8" t="s">
        <v>122</v>
      </c>
      <c r="AV39" s="8" t="s">
        <v>473</v>
      </c>
      <c r="AW39" s="8" t="s">
        <v>536</v>
      </c>
      <c r="AX39" s="8" t="s">
        <v>536</v>
      </c>
      <c r="AY39" s="8" t="s">
        <v>122</v>
      </c>
    </row>
    <row r="40" spans="1:51" ht="45" customHeight="1" x14ac:dyDescent="0.25">
      <c r="A40" s="8" t="s">
        <v>116</v>
      </c>
      <c r="B40" s="8" t="s">
        <v>117</v>
      </c>
      <c r="C40" s="8" t="s">
        <v>118</v>
      </c>
      <c r="D40" s="8" t="s">
        <v>239</v>
      </c>
      <c r="E40" s="8" t="s">
        <v>240</v>
      </c>
      <c r="F40" s="8" t="s">
        <v>474</v>
      </c>
      <c r="G40" s="8" t="s">
        <v>122</v>
      </c>
      <c r="H40" s="8" t="s">
        <v>122</v>
      </c>
      <c r="I40" s="8" t="s">
        <v>122</v>
      </c>
      <c r="J40" s="8" t="s">
        <v>475</v>
      </c>
      <c r="K40" s="8" t="s">
        <v>407</v>
      </c>
      <c r="L40" s="8" t="s">
        <v>289</v>
      </c>
      <c r="M40" s="8" t="s">
        <v>123</v>
      </c>
      <c r="N40" s="8" t="s">
        <v>117</v>
      </c>
      <c r="O40" s="8" t="s">
        <v>118</v>
      </c>
      <c r="P40" s="8" t="s">
        <v>408</v>
      </c>
      <c r="Q40" s="8" t="s">
        <v>551</v>
      </c>
      <c r="R40" s="8" t="s">
        <v>552</v>
      </c>
      <c r="S40" s="8" t="s">
        <v>411</v>
      </c>
      <c r="T40" s="8" t="s">
        <v>478</v>
      </c>
      <c r="U40" s="8" t="s">
        <v>553</v>
      </c>
      <c r="V40" s="8" t="s">
        <v>554</v>
      </c>
      <c r="W40" s="8" t="s">
        <v>122</v>
      </c>
      <c r="X40" s="8" t="s">
        <v>554</v>
      </c>
      <c r="Y40" s="8" t="s">
        <v>122</v>
      </c>
      <c r="Z40" s="8" t="s">
        <v>415</v>
      </c>
      <c r="AA40" s="8" t="s">
        <v>481</v>
      </c>
      <c r="AB40" s="8" t="s">
        <v>482</v>
      </c>
      <c r="AC40" s="8" t="s">
        <v>418</v>
      </c>
      <c r="AD40" s="8" t="s">
        <v>419</v>
      </c>
      <c r="AE40" s="8" t="s">
        <v>483</v>
      </c>
      <c r="AF40" s="8" t="s">
        <v>484</v>
      </c>
      <c r="AG40" s="8" t="s">
        <v>485</v>
      </c>
      <c r="AH40" s="8" t="s">
        <v>533</v>
      </c>
      <c r="AI40" s="8" t="s">
        <v>424</v>
      </c>
      <c r="AJ40" s="8" t="s">
        <v>425</v>
      </c>
      <c r="AK40" s="8" t="s">
        <v>534</v>
      </c>
      <c r="AL40" s="8" t="s">
        <v>427</v>
      </c>
      <c r="AM40" s="8" t="s">
        <v>551</v>
      </c>
      <c r="AN40" s="8" t="s">
        <v>122</v>
      </c>
      <c r="AO40" s="8" t="s">
        <v>123</v>
      </c>
      <c r="AP40" s="8" t="s">
        <v>122</v>
      </c>
      <c r="AQ40" s="8" t="s">
        <v>149</v>
      </c>
      <c r="AR40" s="8" t="s">
        <v>457</v>
      </c>
      <c r="AS40" s="8" t="s">
        <v>551</v>
      </c>
      <c r="AT40" s="8" t="s">
        <v>555</v>
      </c>
      <c r="AU40" s="8" t="s">
        <v>122</v>
      </c>
      <c r="AV40" s="8" t="s">
        <v>487</v>
      </c>
      <c r="AW40" s="8" t="s">
        <v>536</v>
      </c>
      <c r="AX40" s="8" t="s">
        <v>536</v>
      </c>
      <c r="AY40" s="8" t="s">
        <v>122</v>
      </c>
    </row>
    <row r="41" spans="1:51" ht="45" customHeight="1" x14ac:dyDescent="0.25">
      <c r="A41" s="8" t="s">
        <v>116</v>
      </c>
      <c r="B41" s="8" t="s">
        <v>117</v>
      </c>
      <c r="C41" s="8" t="s">
        <v>118</v>
      </c>
      <c r="D41" s="8" t="s">
        <v>239</v>
      </c>
      <c r="E41" s="8" t="s">
        <v>240</v>
      </c>
      <c r="F41" s="8" t="s">
        <v>241</v>
      </c>
      <c r="G41" s="8" t="s">
        <v>122</v>
      </c>
      <c r="H41" s="8" t="s">
        <v>123</v>
      </c>
      <c r="I41" s="8" t="s">
        <v>122</v>
      </c>
      <c r="J41" s="8" t="s">
        <v>242</v>
      </c>
      <c r="K41" s="8" t="s">
        <v>243</v>
      </c>
      <c r="L41" s="8" t="s">
        <v>289</v>
      </c>
      <c r="M41" s="8" t="s">
        <v>127</v>
      </c>
      <c r="N41" s="8" t="s">
        <v>128</v>
      </c>
      <c r="O41" s="8" t="s">
        <v>203</v>
      </c>
      <c r="P41" s="8" t="s">
        <v>245</v>
      </c>
      <c r="Q41" s="8" t="s">
        <v>556</v>
      </c>
      <c r="R41" s="8" t="s">
        <v>557</v>
      </c>
      <c r="S41" s="8" t="s">
        <v>558</v>
      </c>
      <c r="T41" s="8" t="s">
        <v>249</v>
      </c>
      <c r="U41" s="8" t="s">
        <v>122</v>
      </c>
      <c r="V41" s="8" t="s">
        <v>559</v>
      </c>
      <c r="W41" s="8" t="s">
        <v>122</v>
      </c>
      <c r="X41" s="8" t="s">
        <v>122</v>
      </c>
      <c r="Y41" s="8" t="s">
        <v>122</v>
      </c>
      <c r="Z41" s="8" t="s">
        <v>251</v>
      </c>
      <c r="AA41" s="8" t="s">
        <v>252</v>
      </c>
      <c r="AB41" s="8" t="s">
        <v>252</v>
      </c>
      <c r="AC41" s="8" t="s">
        <v>252</v>
      </c>
      <c r="AD41" s="8" t="s">
        <v>252</v>
      </c>
      <c r="AE41" s="8" t="s">
        <v>253</v>
      </c>
      <c r="AF41" s="8" t="s">
        <v>253</v>
      </c>
      <c r="AG41" s="8" t="s">
        <v>122</v>
      </c>
      <c r="AH41" s="8" t="s">
        <v>560</v>
      </c>
      <c r="AI41" s="8" t="s">
        <v>254</v>
      </c>
      <c r="AJ41" s="8" t="s">
        <v>255</v>
      </c>
      <c r="AK41" s="8" t="s">
        <v>561</v>
      </c>
      <c r="AL41" s="8" t="s">
        <v>257</v>
      </c>
      <c r="AM41" s="8" t="s">
        <v>556</v>
      </c>
      <c r="AN41" s="8" t="s">
        <v>258</v>
      </c>
      <c r="AO41" s="8" t="s">
        <v>123</v>
      </c>
      <c r="AP41" s="8" t="s">
        <v>122</v>
      </c>
      <c r="AQ41" s="8" t="s">
        <v>149</v>
      </c>
      <c r="AR41" s="8" t="s">
        <v>259</v>
      </c>
      <c r="AS41" s="8" t="s">
        <v>556</v>
      </c>
      <c r="AT41" s="8" t="s">
        <v>122</v>
      </c>
      <c r="AU41" s="8" t="s">
        <v>122</v>
      </c>
      <c r="AV41" s="8" t="s">
        <v>242</v>
      </c>
      <c r="AW41" s="8" t="s">
        <v>562</v>
      </c>
      <c r="AX41" s="8" t="s">
        <v>562</v>
      </c>
      <c r="AY41" s="8" t="s">
        <v>261</v>
      </c>
    </row>
    <row r="42" spans="1:51" ht="45" customHeight="1" x14ac:dyDescent="0.25">
      <c r="A42" s="8" t="s">
        <v>116</v>
      </c>
      <c r="B42" s="8" t="s">
        <v>117</v>
      </c>
      <c r="C42" s="8" t="s">
        <v>118</v>
      </c>
      <c r="D42" s="8" t="s">
        <v>239</v>
      </c>
      <c r="E42" s="8" t="s">
        <v>240</v>
      </c>
      <c r="F42" s="8" t="s">
        <v>262</v>
      </c>
      <c r="G42" s="8" t="s">
        <v>122</v>
      </c>
      <c r="H42" s="8" t="s">
        <v>123</v>
      </c>
      <c r="I42" s="8" t="s">
        <v>122</v>
      </c>
      <c r="J42" s="8" t="s">
        <v>263</v>
      </c>
      <c r="K42" s="8" t="s">
        <v>264</v>
      </c>
      <c r="L42" s="8" t="s">
        <v>265</v>
      </c>
      <c r="M42" s="8" t="s">
        <v>127</v>
      </c>
      <c r="N42" s="8" t="s">
        <v>128</v>
      </c>
      <c r="O42" s="8" t="s">
        <v>203</v>
      </c>
      <c r="P42" s="8" t="s">
        <v>266</v>
      </c>
      <c r="Q42" s="8" t="s">
        <v>563</v>
      </c>
      <c r="R42" s="8" t="s">
        <v>268</v>
      </c>
      <c r="S42" s="8" t="s">
        <v>269</v>
      </c>
      <c r="T42" s="8" t="s">
        <v>270</v>
      </c>
      <c r="U42" s="8" t="s">
        <v>182</v>
      </c>
      <c r="V42" s="8" t="s">
        <v>564</v>
      </c>
      <c r="W42" s="8" t="s">
        <v>182</v>
      </c>
      <c r="X42" s="8" t="s">
        <v>182</v>
      </c>
      <c r="Y42" s="8" t="s">
        <v>122</v>
      </c>
      <c r="Z42" s="8" t="s">
        <v>272</v>
      </c>
      <c r="AA42" s="8" t="s">
        <v>273</v>
      </c>
      <c r="AB42" s="8" t="s">
        <v>274</v>
      </c>
      <c r="AC42" s="8" t="s">
        <v>275</v>
      </c>
      <c r="AD42" s="8" t="s">
        <v>275</v>
      </c>
      <c r="AE42" s="8" t="s">
        <v>276</v>
      </c>
      <c r="AF42" s="8" t="s">
        <v>277</v>
      </c>
      <c r="AG42" s="8" t="s">
        <v>278</v>
      </c>
      <c r="AH42" s="8" t="s">
        <v>560</v>
      </c>
      <c r="AI42" s="8" t="s">
        <v>279</v>
      </c>
      <c r="AJ42" s="8" t="s">
        <v>280</v>
      </c>
      <c r="AK42" s="8" t="s">
        <v>565</v>
      </c>
      <c r="AL42" s="8" t="s">
        <v>122</v>
      </c>
      <c r="AM42" s="8" t="s">
        <v>563</v>
      </c>
      <c r="AN42" s="8" t="s">
        <v>282</v>
      </c>
      <c r="AO42" s="8" t="s">
        <v>123</v>
      </c>
      <c r="AP42" s="8" t="s">
        <v>252</v>
      </c>
      <c r="AQ42" s="8" t="s">
        <v>149</v>
      </c>
      <c r="AR42" s="8" t="s">
        <v>265</v>
      </c>
      <c r="AS42" s="8" t="s">
        <v>563</v>
      </c>
      <c r="AT42" s="8" t="s">
        <v>566</v>
      </c>
      <c r="AU42" s="8" t="s">
        <v>122</v>
      </c>
      <c r="AV42" s="8" t="s">
        <v>263</v>
      </c>
      <c r="AW42" s="8" t="s">
        <v>562</v>
      </c>
      <c r="AX42" s="8" t="s">
        <v>562</v>
      </c>
      <c r="AY42" s="8" t="s">
        <v>285</v>
      </c>
    </row>
    <row r="43" spans="1:51" ht="45" customHeight="1" x14ac:dyDescent="0.25">
      <c r="A43" s="8" t="s">
        <v>116</v>
      </c>
      <c r="B43" s="8" t="s">
        <v>117</v>
      </c>
      <c r="C43" s="8" t="s">
        <v>118</v>
      </c>
      <c r="D43" s="8" t="s">
        <v>239</v>
      </c>
      <c r="E43" s="8" t="s">
        <v>240</v>
      </c>
      <c r="F43" s="8" t="s">
        <v>286</v>
      </c>
      <c r="G43" s="8" t="s">
        <v>122</v>
      </c>
      <c r="H43" s="8" t="s">
        <v>123</v>
      </c>
      <c r="I43" s="8" t="s">
        <v>122</v>
      </c>
      <c r="J43" s="8" t="s">
        <v>287</v>
      </c>
      <c r="K43" s="8" t="s">
        <v>288</v>
      </c>
      <c r="L43" s="8" t="s">
        <v>567</v>
      </c>
      <c r="M43" s="8" t="s">
        <v>127</v>
      </c>
      <c r="N43" s="8" t="s">
        <v>128</v>
      </c>
      <c r="O43" s="8" t="s">
        <v>203</v>
      </c>
      <c r="P43" s="8" t="s">
        <v>290</v>
      </c>
      <c r="Q43" s="8" t="s">
        <v>568</v>
      </c>
      <c r="R43" s="8" t="s">
        <v>292</v>
      </c>
      <c r="S43" s="8" t="s">
        <v>269</v>
      </c>
      <c r="T43" s="8" t="s">
        <v>122</v>
      </c>
      <c r="U43" s="8" t="s">
        <v>122</v>
      </c>
      <c r="V43" s="8" t="s">
        <v>122</v>
      </c>
      <c r="W43" s="8" t="s">
        <v>122</v>
      </c>
      <c r="X43" s="8" t="s">
        <v>122</v>
      </c>
      <c r="Y43" s="8" t="s">
        <v>122</v>
      </c>
      <c r="Z43" s="8" t="s">
        <v>122</v>
      </c>
      <c r="AA43" s="8" t="s">
        <v>293</v>
      </c>
      <c r="AB43" s="8" t="s">
        <v>294</v>
      </c>
      <c r="AC43" s="8" t="s">
        <v>295</v>
      </c>
      <c r="AD43" s="8" t="s">
        <v>295</v>
      </c>
      <c r="AE43" s="8" t="s">
        <v>276</v>
      </c>
      <c r="AF43" s="8" t="s">
        <v>296</v>
      </c>
      <c r="AG43" s="8" t="s">
        <v>297</v>
      </c>
      <c r="AH43" s="8" t="s">
        <v>560</v>
      </c>
      <c r="AI43" s="8" t="s">
        <v>279</v>
      </c>
      <c r="AJ43" s="8" t="s">
        <v>280</v>
      </c>
      <c r="AK43" s="8" t="s">
        <v>569</v>
      </c>
      <c r="AL43" s="8" t="s">
        <v>122</v>
      </c>
      <c r="AM43" s="8" t="s">
        <v>568</v>
      </c>
      <c r="AN43" s="8" t="s">
        <v>282</v>
      </c>
      <c r="AO43" s="8" t="s">
        <v>123</v>
      </c>
      <c r="AP43" s="8" t="s">
        <v>252</v>
      </c>
      <c r="AQ43" s="8" t="s">
        <v>123</v>
      </c>
      <c r="AR43" s="8" t="s">
        <v>122</v>
      </c>
      <c r="AS43" s="8" t="s">
        <v>568</v>
      </c>
      <c r="AT43" s="8" t="s">
        <v>570</v>
      </c>
      <c r="AU43" s="8" t="s">
        <v>122</v>
      </c>
      <c r="AV43" s="8" t="s">
        <v>287</v>
      </c>
      <c r="AW43" s="8" t="s">
        <v>562</v>
      </c>
      <c r="AX43" s="8" t="s">
        <v>562</v>
      </c>
      <c r="AY43" s="8" t="s">
        <v>300</v>
      </c>
    </row>
    <row r="44" spans="1:51" ht="45" customHeight="1" x14ac:dyDescent="0.25">
      <c r="A44" s="8" t="s">
        <v>116</v>
      </c>
      <c r="B44" s="8" t="s">
        <v>117</v>
      </c>
      <c r="C44" s="8" t="s">
        <v>118</v>
      </c>
      <c r="D44" s="8" t="s">
        <v>239</v>
      </c>
      <c r="E44" s="8" t="s">
        <v>240</v>
      </c>
      <c r="F44" s="8" t="s">
        <v>318</v>
      </c>
      <c r="G44" s="8" t="s">
        <v>122</v>
      </c>
      <c r="H44" s="8" t="s">
        <v>127</v>
      </c>
      <c r="I44" s="8" t="s">
        <v>319</v>
      </c>
      <c r="J44" s="8" t="s">
        <v>320</v>
      </c>
      <c r="K44" s="8" t="s">
        <v>288</v>
      </c>
      <c r="L44" s="8" t="s">
        <v>567</v>
      </c>
      <c r="M44" s="8" t="s">
        <v>127</v>
      </c>
      <c r="N44" s="8" t="s">
        <v>128</v>
      </c>
      <c r="O44" s="8" t="s">
        <v>203</v>
      </c>
      <c r="P44" s="8" t="s">
        <v>321</v>
      </c>
      <c r="Q44" s="8" t="s">
        <v>571</v>
      </c>
      <c r="R44" s="8" t="s">
        <v>323</v>
      </c>
      <c r="S44" s="8" t="s">
        <v>269</v>
      </c>
      <c r="T44" s="8" t="s">
        <v>122</v>
      </c>
      <c r="U44" s="8" t="s">
        <v>122</v>
      </c>
      <c r="V44" s="8" t="s">
        <v>122</v>
      </c>
      <c r="W44" s="8" t="s">
        <v>122</v>
      </c>
      <c r="X44" s="8" t="s">
        <v>122</v>
      </c>
      <c r="Y44" s="8" t="s">
        <v>122</v>
      </c>
      <c r="Z44" s="8" t="s">
        <v>122</v>
      </c>
      <c r="AA44" s="8" t="s">
        <v>324</v>
      </c>
      <c r="AB44" s="8" t="s">
        <v>325</v>
      </c>
      <c r="AC44" s="8" t="s">
        <v>326</v>
      </c>
      <c r="AD44" s="8" t="s">
        <v>326</v>
      </c>
      <c r="AE44" s="8" t="s">
        <v>276</v>
      </c>
      <c r="AF44" s="8" t="s">
        <v>296</v>
      </c>
      <c r="AG44" s="8" t="s">
        <v>297</v>
      </c>
      <c r="AH44" s="8" t="s">
        <v>560</v>
      </c>
      <c r="AI44" s="8" t="s">
        <v>279</v>
      </c>
      <c r="AJ44" s="8" t="s">
        <v>280</v>
      </c>
      <c r="AK44" s="8" t="s">
        <v>572</v>
      </c>
      <c r="AL44" s="8" t="s">
        <v>122</v>
      </c>
      <c r="AM44" s="8" t="s">
        <v>571</v>
      </c>
      <c r="AN44" s="8" t="s">
        <v>282</v>
      </c>
      <c r="AO44" s="8" t="s">
        <v>123</v>
      </c>
      <c r="AP44" s="8" t="s">
        <v>252</v>
      </c>
      <c r="AQ44" s="8" t="s">
        <v>123</v>
      </c>
      <c r="AR44" s="8" t="s">
        <v>122</v>
      </c>
      <c r="AS44" s="8" t="s">
        <v>571</v>
      </c>
      <c r="AT44" s="8" t="s">
        <v>573</v>
      </c>
      <c r="AU44" s="8" t="s">
        <v>122</v>
      </c>
      <c r="AV44" s="8" t="s">
        <v>320</v>
      </c>
      <c r="AW44" s="8" t="s">
        <v>562</v>
      </c>
      <c r="AX44" s="8" t="s">
        <v>562</v>
      </c>
      <c r="AY44" s="8" t="s">
        <v>328</v>
      </c>
    </row>
    <row r="45" spans="1:51" ht="45" customHeight="1" x14ac:dyDescent="0.25">
      <c r="A45" s="8" t="s">
        <v>116</v>
      </c>
      <c r="B45" s="8" t="s">
        <v>117</v>
      </c>
      <c r="C45" s="8" t="s">
        <v>118</v>
      </c>
      <c r="D45" s="8" t="s">
        <v>239</v>
      </c>
      <c r="E45" s="8" t="s">
        <v>240</v>
      </c>
      <c r="F45" s="8" t="s">
        <v>574</v>
      </c>
      <c r="G45" s="8" t="s">
        <v>122</v>
      </c>
      <c r="H45" s="8" t="s">
        <v>123</v>
      </c>
      <c r="I45" s="8" t="s">
        <v>122</v>
      </c>
      <c r="J45" s="8" t="s">
        <v>575</v>
      </c>
      <c r="K45" s="8" t="s">
        <v>331</v>
      </c>
      <c r="L45" s="8" t="s">
        <v>332</v>
      </c>
      <c r="M45" s="8" t="s">
        <v>127</v>
      </c>
      <c r="N45" s="8" t="s">
        <v>128</v>
      </c>
      <c r="O45" s="8" t="s">
        <v>203</v>
      </c>
      <c r="P45" s="8" t="s">
        <v>333</v>
      </c>
      <c r="Q45" s="8" t="s">
        <v>576</v>
      </c>
      <c r="R45" s="8" t="s">
        <v>335</v>
      </c>
      <c r="S45" s="8" t="s">
        <v>336</v>
      </c>
      <c r="T45" s="8" t="s">
        <v>337</v>
      </c>
      <c r="U45" s="8" t="s">
        <v>182</v>
      </c>
      <c r="V45" s="8" t="s">
        <v>577</v>
      </c>
      <c r="W45" s="8" t="s">
        <v>182</v>
      </c>
      <c r="X45" s="8" t="s">
        <v>182</v>
      </c>
      <c r="Y45" s="8" t="s">
        <v>122</v>
      </c>
      <c r="Z45" s="8" t="s">
        <v>339</v>
      </c>
      <c r="AA45" s="8" t="s">
        <v>340</v>
      </c>
      <c r="AB45" s="8" t="s">
        <v>341</v>
      </c>
      <c r="AC45" s="8" t="s">
        <v>342</v>
      </c>
      <c r="AD45" s="8" t="s">
        <v>342</v>
      </c>
      <c r="AE45" s="8" t="s">
        <v>276</v>
      </c>
      <c r="AF45" s="8" t="s">
        <v>343</v>
      </c>
      <c r="AG45" s="8" t="s">
        <v>344</v>
      </c>
      <c r="AH45" s="8" t="s">
        <v>560</v>
      </c>
      <c r="AI45" s="8" t="s">
        <v>279</v>
      </c>
      <c r="AJ45" s="8" t="s">
        <v>280</v>
      </c>
      <c r="AK45" s="8" t="s">
        <v>578</v>
      </c>
      <c r="AL45" s="8" t="s">
        <v>122</v>
      </c>
      <c r="AM45" s="8" t="s">
        <v>576</v>
      </c>
      <c r="AN45" s="8" t="s">
        <v>282</v>
      </c>
      <c r="AO45" s="8" t="s">
        <v>123</v>
      </c>
      <c r="AP45" s="8" t="s">
        <v>252</v>
      </c>
      <c r="AQ45" s="8" t="s">
        <v>149</v>
      </c>
      <c r="AR45" s="8" t="s">
        <v>332</v>
      </c>
      <c r="AS45" s="8" t="s">
        <v>576</v>
      </c>
      <c r="AT45" s="8" t="s">
        <v>579</v>
      </c>
      <c r="AU45" s="8" t="s">
        <v>122</v>
      </c>
      <c r="AV45" s="8" t="s">
        <v>575</v>
      </c>
      <c r="AW45" s="8" t="s">
        <v>562</v>
      </c>
      <c r="AX45" s="8" t="s">
        <v>562</v>
      </c>
      <c r="AY45" s="8" t="s">
        <v>348</v>
      </c>
    </row>
    <row r="46" spans="1:51" ht="45" customHeight="1" x14ac:dyDescent="0.25">
      <c r="A46" s="8" t="s">
        <v>116</v>
      </c>
      <c r="B46" s="8" t="s">
        <v>117</v>
      </c>
      <c r="C46" s="8" t="s">
        <v>118</v>
      </c>
      <c r="D46" s="8" t="s">
        <v>239</v>
      </c>
      <c r="E46" s="8" t="s">
        <v>240</v>
      </c>
      <c r="F46" s="8" t="s">
        <v>349</v>
      </c>
      <c r="G46" s="8" t="s">
        <v>122</v>
      </c>
      <c r="H46" s="8" t="s">
        <v>127</v>
      </c>
      <c r="I46" s="8" t="s">
        <v>319</v>
      </c>
      <c r="J46" s="8" t="s">
        <v>350</v>
      </c>
      <c r="K46" s="8" t="s">
        <v>351</v>
      </c>
      <c r="L46" s="8" t="s">
        <v>352</v>
      </c>
      <c r="M46" s="8" t="s">
        <v>127</v>
      </c>
      <c r="N46" s="8" t="s">
        <v>128</v>
      </c>
      <c r="O46" s="8" t="s">
        <v>203</v>
      </c>
      <c r="P46" s="8" t="s">
        <v>353</v>
      </c>
      <c r="Q46" s="8" t="s">
        <v>580</v>
      </c>
      <c r="R46" s="8" t="s">
        <v>355</v>
      </c>
      <c r="S46" s="8" t="s">
        <v>356</v>
      </c>
      <c r="T46" s="8" t="s">
        <v>357</v>
      </c>
      <c r="U46" s="8" t="s">
        <v>182</v>
      </c>
      <c r="V46" s="8" t="s">
        <v>581</v>
      </c>
      <c r="W46" s="8" t="s">
        <v>182</v>
      </c>
      <c r="X46" s="8" t="s">
        <v>182</v>
      </c>
      <c r="Y46" s="8" t="s">
        <v>122</v>
      </c>
      <c r="Z46" s="8" t="s">
        <v>359</v>
      </c>
      <c r="AA46" s="8" t="s">
        <v>360</v>
      </c>
      <c r="AB46" s="8" t="s">
        <v>361</v>
      </c>
      <c r="AC46" s="8" t="s">
        <v>362</v>
      </c>
      <c r="AD46" s="8" t="s">
        <v>362</v>
      </c>
      <c r="AE46" s="8" t="s">
        <v>276</v>
      </c>
      <c r="AF46" s="8" t="s">
        <v>363</v>
      </c>
      <c r="AG46" s="8" t="s">
        <v>364</v>
      </c>
      <c r="AH46" s="8" t="s">
        <v>560</v>
      </c>
      <c r="AI46" s="8" t="s">
        <v>279</v>
      </c>
      <c r="AJ46" s="8" t="s">
        <v>280</v>
      </c>
      <c r="AK46" s="8" t="s">
        <v>582</v>
      </c>
      <c r="AL46" s="8" t="s">
        <v>122</v>
      </c>
      <c r="AM46" s="8" t="s">
        <v>580</v>
      </c>
      <c r="AN46" s="8" t="s">
        <v>366</v>
      </c>
      <c r="AO46" s="8" t="s">
        <v>123</v>
      </c>
      <c r="AP46" s="8" t="s">
        <v>252</v>
      </c>
      <c r="AQ46" s="8" t="s">
        <v>149</v>
      </c>
      <c r="AR46" s="8" t="s">
        <v>352</v>
      </c>
      <c r="AS46" s="8" t="s">
        <v>580</v>
      </c>
      <c r="AT46" s="8" t="s">
        <v>583</v>
      </c>
      <c r="AU46" s="8" t="s">
        <v>122</v>
      </c>
      <c r="AV46" s="8" t="s">
        <v>350</v>
      </c>
      <c r="AW46" s="8" t="s">
        <v>562</v>
      </c>
      <c r="AX46" s="8" t="s">
        <v>562</v>
      </c>
      <c r="AY46" s="8" t="s">
        <v>368</v>
      </c>
    </row>
    <row r="47" spans="1:51" ht="45" customHeight="1" x14ac:dyDescent="0.25">
      <c r="A47" s="8" t="s">
        <v>116</v>
      </c>
      <c r="B47" s="8" t="s">
        <v>117</v>
      </c>
      <c r="C47" s="8" t="s">
        <v>118</v>
      </c>
      <c r="D47" s="8" t="s">
        <v>239</v>
      </c>
      <c r="E47" s="8" t="s">
        <v>240</v>
      </c>
      <c r="F47" s="8" t="s">
        <v>369</v>
      </c>
      <c r="G47" s="8" t="s">
        <v>122</v>
      </c>
      <c r="H47" s="8" t="s">
        <v>123</v>
      </c>
      <c r="I47" s="8" t="s">
        <v>122</v>
      </c>
      <c r="J47" s="8" t="s">
        <v>584</v>
      </c>
      <c r="K47" s="8" t="s">
        <v>585</v>
      </c>
      <c r="L47" s="8" t="s">
        <v>372</v>
      </c>
      <c r="M47" s="8" t="s">
        <v>127</v>
      </c>
      <c r="N47" s="8" t="s">
        <v>128</v>
      </c>
      <c r="O47" s="8" t="s">
        <v>203</v>
      </c>
      <c r="P47" s="8" t="s">
        <v>373</v>
      </c>
      <c r="Q47" s="8" t="s">
        <v>586</v>
      </c>
      <c r="R47" s="8" t="s">
        <v>375</v>
      </c>
      <c r="S47" s="8" t="s">
        <v>376</v>
      </c>
      <c r="T47" s="8" t="s">
        <v>377</v>
      </c>
      <c r="U47" s="8" t="s">
        <v>182</v>
      </c>
      <c r="V47" s="8" t="s">
        <v>587</v>
      </c>
      <c r="W47" s="8" t="s">
        <v>182</v>
      </c>
      <c r="X47" s="8" t="s">
        <v>182</v>
      </c>
      <c r="Y47" s="8" t="s">
        <v>122</v>
      </c>
      <c r="Z47" s="8" t="s">
        <v>379</v>
      </c>
      <c r="AA47" s="8" t="s">
        <v>380</v>
      </c>
      <c r="AB47" s="8" t="s">
        <v>381</v>
      </c>
      <c r="AC47" s="8" t="s">
        <v>382</v>
      </c>
      <c r="AD47" s="8" t="s">
        <v>382</v>
      </c>
      <c r="AE47" s="8" t="s">
        <v>276</v>
      </c>
      <c r="AF47" s="8" t="s">
        <v>383</v>
      </c>
      <c r="AG47" s="8" t="s">
        <v>384</v>
      </c>
      <c r="AH47" s="8" t="s">
        <v>560</v>
      </c>
      <c r="AI47" s="8" t="s">
        <v>279</v>
      </c>
      <c r="AJ47" s="8" t="s">
        <v>280</v>
      </c>
      <c r="AK47" s="8" t="s">
        <v>588</v>
      </c>
      <c r="AL47" s="8" t="s">
        <v>122</v>
      </c>
      <c r="AM47" s="8" t="s">
        <v>586</v>
      </c>
      <c r="AN47" s="8" t="s">
        <v>282</v>
      </c>
      <c r="AO47" s="8" t="s">
        <v>123</v>
      </c>
      <c r="AP47" s="8" t="s">
        <v>252</v>
      </c>
      <c r="AQ47" s="8" t="s">
        <v>149</v>
      </c>
      <c r="AR47" s="8" t="s">
        <v>372</v>
      </c>
      <c r="AS47" s="8" t="s">
        <v>586</v>
      </c>
      <c r="AT47" s="8" t="s">
        <v>589</v>
      </c>
      <c r="AU47" s="8" t="s">
        <v>122</v>
      </c>
      <c r="AV47" s="8" t="s">
        <v>584</v>
      </c>
      <c r="AW47" s="8" t="s">
        <v>562</v>
      </c>
      <c r="AX47" s="8" t="s">
        <v>562</v>
      </c>
      <c r="AY47" s="8" t="s">
        <v>387</v>
      </c>
    </row>
    <row r="48" spans="1:51" ht="45" customHeight="1" x14ac:dyDescent="0.25">
      <c r="A48" s="8" t="s">
        <v>116</v>
      </c>
      <c r="B48" s="8" t="s">
        <v>117</v>
      </c>
      <c r="C48" s="8" t="s">
        <v>118</v>
      </c>
      <c r="D48" s="8" t="s">
        <v>239</v>
      </c>
      <c r="E48" s="8" t="s">
        <v>240</v>
      </c>
      <c r="F48" s="8" t="s">
        <v>388</v>
      </c>
      <c r="G48" s="8" t="s">
        <v>122</v>
      </c>
      <c r="H48" s="8" t="s">
        <v>123</v>
      </c>
      <c r="I48" s="8" t="s">
        <v>122</v>
      </c>
      <c r="J48" s="8" t="s">
        <v>389</v>
      </c>
      <c r="K48" s="8" t="s">
        <v>390</v>
      </c>
      <c r="L48" s="8" t="s">
        <v>391</v>
      </c>
      <c r="M48" s="8" t="s">
        <v>127</v>
      </c>
      <c r="N48" s="8" t="s">
        <v>128</v>
      </c>
      <c r="O48" s="8" t="s">
        <v>203</v>
      </c>
      <c r="P48" s="8" t="s">
        <v>266</v>
      </c>
      <c r="Q48" s="8" t="s">
        <v>590</v>
      </c>
      <c r="R48" s="8" t="s">
        <v>393</v>
      </c>
      <c r="S48" s="8" t="s">
        <v>269</v>
      </c>
      <c r="T48" s="8" t="s">
        <v>394</v>
      </c>
      <c r="U48" s="8" t="s">
        <v>182</v>
      </c>
      <c r="V48" s="8" t="s">
        <v>591</v>
      </c>
      <c r="W48" s="8" t="s">
        <v>182</v>
      </c>
      <c r="X48" s="8" t="s">
        <v>182</v>
      </c>
      <c r="Y48" s="8" t="s">
        <v>122</v>
      </c>
      <c r="Z48" s="8" t="s">
        <v>396</v>
      </c>
      <c r="AA48" s="8" t="s">
        <v>397</v>
      </c>
      <c r="AB48" s="8" t="s">
        <v>398</v>
      </c>
      <c r="AC48" s="8" t="s">
        <v>399</v>
      </c>
      <c r="AD48" s="8" t="s">
        <v>399</v>
      </c>
      <c r="AE48" s="8" t="s">
        <v>276</v>
      </c>
      <c r="AF48" s="8" t="s">
        <v>400</v>
      </c>
      <c r="AG48" s="8" t="s">
        <v>401</v>
      </c>
      <c r="AH48" s="8" t="s">
        <v>560</v>
      </c>
      <c r="AI48" s="8" t="s">
        <v>279</v>
      </c>
      <c r="AJ48" s="8" t="s">
        <v>280</v>
      </c>
      <c r="AK48" s="8" t="s">
        <v>592</v>
      </c>
      <c r="AL48" s="8" t="s">
        <v>122</v>
      </c>
      <c r="AM48" s="8" t="s">
        <v>590</v>
      </c>
      <c r="AN48" s="8" t="s">
        <v>282</v>
      </c>
      <c r="AO48" s="8" t="s">
        <v>123</v>
      </c>
      <c r="AP48" s="8" t="s">
        <v>252</v>
      </c>
      <c r="AQ48" s="8" t="s">
        <v>149</v>
      </c>
      <c r="AR48" s="8" t="s">
        <v>391</v>
      </c>
      <c r="AS48" s="8" t="s">
        <v>590</v>
      </c>
      <c r="AT48" s="8" t="s">
        <v>593</v>
      </c>
      <c r="AU48" s="8" t="s">
        <v>122</v>
      </c>
      <c r="AV48" s="8" t="s">
        <v>389</v>
      </c>
      <c r="AW48" s="8" t="s">
        <v>562</v>
      </c>
      <c r="AX48" s="8" t="s">
        <v>562</v>
      </c>
      <c r="AY48" s="8" t="s">
        <v>404</v>
      </c>
    </row>
    <row r="49" spans="1:51" ht="45" customHeight="1" x14ac:dyDescent="0.25">
      <c r="A49" s="8" t="s">
        <v>116</v>
      </c>
      <c r="B49" s="8" t="s">
        <v>117</v>
      </c>
      <c r="C49" s="8" t="s">
        <v>118</v>
      </c>
      <c r="D49" s="8" t="s">
        <v>239</v>
      </c>
      <c r="E49" s="8" t="s">
        <v>240</v>
      </c>
      <c r="F49" s="8" t="s">
        <v>301</v>
      </c>
      <c r="G49" s="8" t="s">
        <v>122</v>
      </c>
      <c r="H49" s="8" t="s">
        <v>123</v>
      </c>
      <c r="I49" s="8" t="s">
        <v>122</v>
      </c>
      <c r="J49" s="8" t="s">
        <v>302</v>
      </c>
      <c r="K49" s="8" t="s">
        <v>303</v>
      </c>
      <c r="L49" s="8" t="s">
        <v>304</v>
      </c>
      <c r="M49" s="8" t="s">
        <v>127</v>
      </c>
      <c r="N49" s="8" t="s">
        <v>128</v>
      </c>
      <c r="O49" s="8" t="s">
        <v>203</v>
      </c>
      <c r="P49" s="8" t="s">
        <v>266</v>
      </c>
      <c r="Q49" s="8" t="s">
        <v>594</v>
      </c>
      <c r="R49" s="8" t="s">
        <v>306</v>
      </c>
      <c r="S49" s="8" t="s">
        <v>269</v>
      </c>
      <c r="T49" s="8" t="s">
        <v>307</v>
      </c>
      <c r="U49" s="8" t="s">
        <v>182</v>
      </c>
      <c r="V49" s="8" t="s">
        <v>595</v>
      </c>
      <c r="W49" s="8" t="s">
        <v>182</v>
      </c>
      <c r="X49" s="8" t="s">
        <v>182</v>
      </c>
      <c r="Y49" s="8" t="s">
        <v>122</v>
      </c>
      <c r="Z49" s="8" t="s">
        <v>309</v>
      </c>
      <c r="AA49" s="8" t="s">
        <v>310</v>
      </c>
      <c r="AB49" s="8" t="s">
        <v>311</v>
      </c>
      <c r="AC49" s="8" t="s">
        <v>312</v>
      </c>
      <c r="AD49" s="8" t="s">
        <v>312</v>
      </c>
      <c r="AE49" s="8" t="s">
        <v>276</v>
      </c>
      <c r="AF49" s="8" t="s">
        <v>313</v>
      </c>
      <c r="AG49" s="8" t="s">
        <v>314</v>
      </c>
      <c r="AH49" s="8" t="s">
        <v>560</v>
      </c>
      <c r="AI49" s="8" t="s">
        <v>279</v>
      </c>
      <c r="AJ49" s="8" t="s">
        <v>280</v>
      </c>
      <c r="AK49" s="8" t="s">
        <v>596</v>
      </c>
      <c r="AL49" s="8" t="s">
        <v>122</v>
      </c>
      <c r="AM49" s="8" t="s">
        <v>594</v>
      </c>
      <c r="AN49" s="8" t="s">
        <v>282</v>
      </c>
      <c r="AO49" s="8" t="s">
        <v>123</v>
      </c>
      <c r="AP49" s="8" t="s">
        <v>252</v>
      </c>
      <c r="AQ49" s="8" t="s">
        <v>149</v>
      </c>
      <c r="AR49" s="8" t="s">
        <v>304</v>
      </c>
      <c r="AS49" s="8" t="s">
        <v>594</v>
      </c>
      <c r="AT49" s="8" t="s">
        <v>597</v>
      </c>
      <c r="AU49" s="8" t="s">
        <v>122</v>
      </c>
      <c r="AV49" s="8" t="s">
        <v>302</v>
      </c>
      <c r="AW49" s="8" t="s">
        <v>562</v>
      </c>
      <c r="AX49" s="8" t="s">
        <v>562</v>
      </c>
      <c r="AY49" s="8" t="s">
        <v>317</v>
      </c>
    </row>
    <row r="50" spans="1:51" ht="45" customHeight="1" x14ac:dyDescent="0.25">
      <c r="A50" s="8" t="s">
        <v>116</v>
      </c>
      <c r="B50" s="8" t="s">
        <v>117</v>
      </c>
      <c r="C50" s="8" t="s">
        <v>118</v>
      </c>
      <c r="D50" s="8" t="s">
        <v>239</v>
      </c>
      <c r="E50" s="8" t="s">
        <v>240</v>
      </c>
      <c r="F50" s="8" t="s">
        <v>488</v>
      </c>
      <c r="G50" s="8" t="s">
        <v>489</v>
      </c>
      <c r="H50" s="8" t="s">
        <v>123</v>
      </c>
      <c r="I50" s="8" t="s">
        <v>122</v>
      </c>
      <c r="J50" s="8" t="s">
        <v>490</v>
      </c>
      <c r="K50" s="8" t="s">
        <v>491</v>
      </c>
      <c r="L50" s="8" t="s">
        <v>492</v>
      </c>
      <c r="M50" s="8" t="s">
        <v>127</v>
      </c>
      <c r="N50" s="8" t="s">
        <v>128</v>
      </c>
      <c r="O50" s="8" t="s">
        <v>203</v>
      </c>
      <c r="P50" s="8" t="s">
        <v>493</v>
      </c>
      <c r="Q50" s="8" t="s">
        <v>598</v>
      </c>
      <c r="R50" s="8" t="s">
        <v>599</v>
      </c>
      <c r="S50" s="8" t="s">
        <v>122</v>
      </c>
      <c r="T50" s="8" t="s">
        <v>122</v>
      </c>
      <c r="U50" s="8" t="s">
        <v>122</v>
      </c>
      <c r="V50" s="8" t="s">
        <v>122</v>
      </c>
      <c r="W50" s="8" t="s">
        <v>122</v>
      </c>
      <c r="X50" s="8" t="s">
        <v>122</v>
      </c>
      <c r="Y50" s="8" t="s">
        <v>122</v>
      </c>
      <c r="Z50" s="8" t="s">
        <v>122</v>
      </c>
      <c r="AA50" s="8" t="s">
        <v>496</v>
      </c>
      <c r="AB50" s="8" t="s">
        <v>497</v>
      </c>
      <c r="AC50" s="8" t="s">
        <v>498</v>
      </c>
      <c r="AD50" s="8" t="s">
        <v>499</v>
      </c>
      <c r="AE50" s="8" t="s">
        <v>500</v>
      </c>
      <c r="AF50" s="8" t="s">
        <v>501</v>
      </c>
      <c r="AG50" s="8" t="s">
        <v>502</v>
      </c>
      <c r="AH50" s="8" t="s">
        <v>560</v>
      </c>
      <c r="AI50" s="8" t="s">
        <v>144</v>
      </c>
      <c r="AJ50" s="8" t="s">
        <v>503</v>
      </c>
      <c r="AK50" s="8" t="s">
        <v>600</v>
      </c>
      <c r="AL50" s="8" t="s">
        <v>122</v>
      </c>
      <c r="AM50" s="8" t="s">
        <v>598</v>
      </c>
      <c r="AN50" s="8" t="s">
        <v>505</v>
      </c>
      <c r="AO50" s="8" t="s">
        <v>123</v>
      </c>
      <c r="AP50" s="8" t="s">
        <v>122</v>
      </c>
      <c r="AQ50" s="8" t="s">
        <v>149</v>
      </c>
      <c r="AR50" s="8" t="s">
        <v>506</v>
      </c>
      <c r="AS50" s="8" t="s">
        <v>598</v>
      </c>
      <c r="AT50" s="8" t="s">
        <v>601</v>
      </c>
      <c r="AU50" s="8" t="s">
        <v>122</v>
      </c>
      <c r="AV50" s="8" t="s">
        <v>508</v>
      </c>
      <c r="AW50" s="8" t="s">
        <v>602</v>
      </c>
      <c r="AX50" s="8" t="s">
        <v>602</v>
      </c>
      <c r="AY50" s="8" t="s">
        <v>510</v>
      </c>
    </row>
    <row r="51" spans="1:51" ht="45" customHeight="1" x14ac:dyDescent="0.25">
      <c r="A51" s="8" t="s">
        <v>116</v>
      </c>
      <c r="B51" s="8" t="s">
        <v>117</v>
      </c>
      <c r="C51" s="8" t="s">
        <v>118</v>
      </c>
      <c r="D51" s="8" t="s">
        <v>239</v>
      </c>
      <c r="E51" s="8" t="s">
        <v>240</v>
      </c>
      <c r="F51" s="8" t="s">
        <v>488</v>
      </c>
      <c r="G51" s="8" t="s">
        <v>511</v>
      </c>
      <c r="H51" s="8" t="s">
        <v>123</v>
      </c>
      <c r="I51" s="8" t="s">
        <v>122</v>
      </c>
      <c r="J51" s="8" t="s">
        <v>490</v>
      </c>
      <c r="K51" s="8" t="s">
        <v>491</v>
      </c>
      <c r="L51" s="8" t="s">
        <v>512</v>
      </c>
      <c r="M51" s="8" t="s">
        <v>127</v>
      </c>
      <c r="N51" s="8" t="s">
        <v>128</v>
      </c>
      <c r="O51" s="8" t="s">
        <v>203</v>
      </c>
      <c r="P51" s="8" t="s">
        <v>513</v>
      </c>
      <c r="Q51" s="8" t="s">
        <v>603</v>
      </c>
      <c r="R51" s="8" t="s">
        <v>604</v>
      </c>
      <c r="S51" s="8" t="s">
        <v>122</v>
      </c>
      <c r="T51" s="8" t="s">
        <v>516</v>
      </c>
      <c r="U51" s="8" t="s">
        <v>517</v>
      </c>
      <c r="V51" s="8" t="s">
        <v>518</v>
      </c>
      <c r="W51" s="8" t="s">
        <v>122</v>
      </c>
      <c r="X51" s="8" t="s">
        <v>122</v>
      </c>
      <c r="Y51" s="8" t="s">
        <v>122</v>
      </c>
      <c r="Z51" s="8" t="s">
        <v>122</v>
      </c>
      <c r="AA51" s="8" t="s">
        <v>519</v>
      </c>
      <c r="AB51" s="8" t="s">
        <v>497</v>
      </c>
      <c r="AC51" s="8" t="s">
        <v>498</v>
      </c>
      <c r="AD51" s="8" t="s">
        <v>520</v>
      </c>
      <c r="AE51" s="8" t="s">
        <v>521</v>
      </c>
      <c r="AF51" s="8" t="s">
        <v>501</v>
      </c>
      <c r="AG51" s="8" t="s">
        <v>502</v>
      </c>
      <c r="AH51" s="8" t="s">
        <v>560</v>
      </c>
      <c r="AI51" s="8" t="s">
        <v>144</v>
      </c>
      <c r="AJ51" s="8" t="s">
        <v>503</v>
      </c>
      <c r="AK51" s="8" t="s">
        <v>600</v>
      </c>
      <c r="AL51" s="8" t="s">
        <v>122</v>
      </c>
      <c r="AM51" s="8" t="s">
        <v>603</v>
      </c>
      <c r="AN51" s="8" t="s">
        <v>505</v>
      </c>
      <c r="AO51" s="8" t="s">
        <v>123</v>
      </c>
      <c r="AP51" s="8" t="s">
        <v>122</v>
      </c>
      <c r="AQ51" s="8" t="s">
        <v>149</v>
      </c>
      <c r="AR51" s="8" t="s">
        <v>512</v>
      </c>
      <c r="AS51" s="8" t="s">
        <v>603</v>
      </c>
      <c r="AT51" s="8" t="s">
        <v>605</v>
      </c>
      <c r="AU51" s="8" t="s">
        <v>122</v>
      </c>
      <c r="AV51" s="8" t="s">
        <v>508</v>
      </c>
      <c r="AW51" s="8" t="s">
        <v>602</v>
      </c>
      <c r="AX51" s="8" t="s">
        <v>602</v>
      </c>
      <c r="AY51" s="8" t="s">
        <v>523</v>
      </c>
    </row>
    <row r="52" spans="1:51" ht="45" customHeight="1" x14ac:dyDescent="0.25">
      <c r="A52" s="8" t="s">
        <v>116</v>
      </c>
      <c r="B52" s="8" t="s">
        <v>606</v>
      </c>
      <c r="C52" s="8" t="s">
        <v>607</v>
      </c>
      <c r="D52" s="8" t="s">
        <v>119</v>
      </c>
      <c r="E52" s="8" t="s">
        <v>120</v>
      </c>
      <c r="F52" s="8" t="s">
        <v>188</v>
      </c>
      <c r="G52" s="8" t="s">
        <v>122</v>
      </c>
      <c r="H52" s="8" t="s">
        <v>123</v>
      </c>
      <c r="I52" s="8" t="s">
        <v>124</v>
      </c>
      <c r="J52" s="8" t="s">
        <v>124</v>
      </c>
      <c r="K52" s="8" t="s">
        <v>189</v>
      </c>
      <c r="L52" s="8" t="s">
        <v>190</v>
      </c>
      <c r="M52" s="8" t="s">
        <v>127</v>
      </c>
      <c r="N52" s="8" t="s">
        <v>122</v>
      </c>
      <c r="O52" s="8" t="s">
        <v>122</v>
      </c>
      <c r="P52" s="8" t="s">
        <v>122</v>
      </c>
      <c r="Q52" s="8" t="s">
        <v>608</v>
      </c>
      <c r="R52" s="8" t="s">
        <v>192</v>
      </c>
      <c r="S52" s="8" t="s">
        <v>122</v>
      </c>
      <c r="T52" s="8" t="s">
        <v>193</v>
      </c>
      <c r="U52" s="8" t="s">
        <v>122</v>
      </c>
      <c r="V52" s="8" t="s">
        <v>609</v>
      </c>
      <c r="W52" s="8" t="s">
        <v>122</v>
      </c>
      <c r="X52" s="8" t="s">
        <v>135</v>
      </c>
      <c r="Y52" s="8" t="s">
        <v>122</v>
      </c>
      <c r="Z52" s="8" t="s">
        <v>136</v>
      </c>
      <c r="AA52" s="8" t="s">
        <v>195</v>
      </c>
      <c r="AB52" s="8" t="s">
        <v>196</v>
      </c>
      <c r="AC52" s="8" t="s">
        <v>197</v>
      </c>
      <c r="AD52" s="8" t="s">
        <v>198</v>
      </c>
      <c r="AE52" s="8" t="s">
        <v>207</v>
      </c>
      <c r="AF52" s="8" t="s">
        <v>207</v>
      </c>
      <c r="AG52" s="8" t="s">
        <v>199</v>
      </c>
      <c r="AH52" s="8" t="s">
        <v>610</v>
      </c>
      <c r="AI52" s="8" t="s">
        <v>144</v>
      </c>
      <c r="AJ52" s="8" t="s">
        <v>145</v>
      </c>
      <c r="AK52" s="8" t="s">
        <v>611</v>
      </c>
      <c r="AL52" s="8" t="s">
        <v>147</v>
      </c>
      <c r="AM52" s="8" t="s">
        <v>608</v>
      </c>
      <c r="AN52" s="8" t="s">
        <v>122</v>
      </c>
      <c r="AO52" s="8" t="s">
        <v>123</v>
      </c>
      <c r="AP52" s="8" t="s">
        <v>122</v>
      </c>
      <c r="AQ52" s="8" t="s">
        <v>149</v>
      </c>
      <c r="AR52" s="8" t="s">
        <v>190</v>
      </c>
      <c r="AS52" s="8" t="s">
        <v>608</v>
      </c>
      <c r="AT52" s="8" t="s">
        <v>122</v>
      </c>
      <c r="AU52" s="8" t="s">
        <v>122</v>
      </c>
      <c r="AV52" s="8" t="s">
        <v>151</v>
      </c>
      <c r="AW52" s="8" t="s">
        <v>602</v>
      </c>
      <c r="AX52" s="8" t="s">
        <v>602</v>
      </c>
      <c r="AY52" s="8" t="s">
        <v>612</v>
      </c>
    </row>
    <row r="53" spans="1:51" ht="45" customHeight="1" x14ac:dyDescent="0.25">
      <c r="A53" s="8" t="s">
        <v>116</v>
      </c>
      <c r="B53" s="8" t="s">
        <v>606</v>
      </c>
      <c r="C53" s="8" t="s">
        <v>607</v>
      </c>
      <c r="D53" s="8" t="s">
        <v>119</v>
      </c>
      <c r="E53" s="8" t="s">
        <v>120</v>
      </c>
      <c r="F53" s="8" t="s">
        <v>121</v>
      </c>
      <c r="G53" s="8" t="s">
        <v>122</v>
      </c>
      <c r="H53" s="8" t="s">
        <v>123</v>
      </c>
      <c r="I53" s="8" t="s">
        <v>124</v>
      </c>
      <c r="J53" s="8" t="s">
        <v>124</v>
      </c>
      <c r="K53" s="8" t="s">
        <v>125</v>
      </c>
      <c r="L53" s="8" t="s">
        <v>126</v>
      </c>
      <c r="M53" s="8" t="s">
        <v>127</v>
      </c>
      <c r="N53" s="8" t="s">
        <v>128</v>
      </c>
      <c r="O53" s="8" t="s">
        <v>129</v>
      </c>
      <c r="P53" s="8" t="s">
        <v>130</v>
      </c>
      <c r="Q53" s="8" t="s">
        <v>613</v>
      </c>
      <c r="R53" s="8" t="s">
        <v>132</v>
      </c>
      <c r="S53" s="8" t="s">
        <v>122</v>
      </c>
      <c r="T53" s="8" t="s">
        <v>133</v>
      </c>
      <c r="U53" s="8" t="s">
        <v>122</v>
      </c>
      <c r="V53" s="8" t="s">
        <v>614</v>
      </c>
      <c r="W53" s="8" t="s">
        <v>122</v>
      </c>
      <c r="X53" s="8" t="s">
        <v>135</v>
      </c>
      <c r="Y53" s="8" t="s">
        <v>122</v>
      </c>
      <c r="Z53" s="8" t="s">
        <v>136</v>
      </c>
      <c r="AA53" s="8" t="s">
        <v>137</v>
      </c>
      <c r="AB53" s="8" t="s">
        <v>138</v>
      </c>
      <c r="AC53" s="8" t="s">
        <v>139</v>
      </c>
      <c r="AD53" s="8" t="s">
        <v>140</v>
      </c>
      <c r="AE53" s="8" t="s">
        <v>207</v>
      </c>
      <c r="AF53" s="8" t="s">
        <v>207</v>
      </c>
      <c r="AG53" s="8" t="s">
        <v>142</v>
      </c>
      <c r="AH53" s="8" t="s">
        <v>610</v>
      </c>
      <c r="AI53" s="8" t="s">
        <v>144</v>
      </c>
      <c r="AJ53" s="8" t="s">
        <v>145</v>
      </c>
      <c r="AK53" s="8" t="s">
        <v>611</v>
      </c>
      <c r="AL53" s="8" t="s">
        <v>147</v>
      </c>
      <c r="AM53" s="8" t="s">
        <v>613</v>
      </c>
      <c r="AN53" s="8" t="s">
        <v>148</v>
      </c>
      <c r="AO53" s="8" t="s">
        <v>123</v>
      </c>
      <c r="AP53" s="8" t="s">
        <v>122</v>
      </c>
      <c r="AQ53" s="8" t="s">
        <v>149</v>
      </c>
      <c r="AR53" s="8" t="s">
        <v>126</v>
      </c>
      <c r="AS53" s="8" t="s">
        <v>613</v>
      </c>
      <c r="AT53" s="8" t="s">
        <v>122</v>
      </c>
      <c r="AU53" s="8" t="s">
        <v>122</v>
      </c>
      <c r="AV53" s="8" t="s">
        <v>151</v>
      </c>
      <c r="AW53" s="8" t="s">
        <v>602</v>
      </c>
      <c r="AX53" s="8" t="s">
        <v>602</v>
      </c>
      <c r="AY53" s="8" t="s">
        <v>615</v>
      </c>
    </row>
    <row r="54" spans="1:51" ht="45" customHeight="1" x14ac:dyDescent="0.25">
      <c r="A54" s="8" t="s">
        <v>116</v>
      </c>
      <c r="B54" s="8" t="s">
        <v>128</v>
      </c>
      <c r="C54" s="8" t="s">
        <v>616</v>
      </c>
      <c r="D54" s="8" t="s">
        <v>119</v>
      </c>
      <c r="E54" s="8" t="s">
        <v>120</v>
      </c>
      <c r="F54" s="8" t="s">
        <v>176</v>
      </c>
      <c r="G54" s="8" t="s">
        <v>122</v>
      </c>
      <c r="H54" s="8" t="s">
        <v>123</v>
      </c>
      <c r="I54" s="8" t="s">
        <v>124</v>
      </c>
      <c r="J54" s="8" t="s">
        <v>124</v>
      </c>
      <c r="K54" s="8" t="s">
        <v>617</v>
      </c>
      <c r="L54" s="8" t="s">
        <v>178</v>
      </c>
      <c r="M54" s="8" t="s">
        <v>127</v>
      </c>
      <c r="N54" s="8" t="s">
        <v>128</v>
      </c>
      <c r="O54" s="8" t="s">
        <v>129</v>
      </c>
      <c r="P54" s="8" t="s">
        <v>130</v>
      </c>
      <c r="Q54" s="8" t="s">
        <v>618</v>
      </c>
      <c r="R54" s="8" t="s">
        <v>180</v>
      </c>
      <c r="S54" s="8" t="s">
        <v>122</v>
      </c>
      <c r="T54" s="8" t="s">
        <v>181</v>
      </c>
      <c r="U54" s="8" t="s">
        <v>122</v>
      </c>
      <c r="V54" s="8" t="s">
        <v>182</v>
      </c>
      <c r="W54" s="8" t="s">
        <v>122</v>
      </c>
      <c r="X54" s="8" t="s">
        <v>135</v>
      </c>
      <c r="Y54" s="8" t="s">
        <v>122</v>
      </c>
      <c r="Z54" s="8" t="s">
        <v>136</v>
      </c>
      <c r="AA54" s="8" t="s">
        <v>183</v>
      </c>
      <c r="AB54" s="8" t="s">
        <v>184</v>
      </c>
      <c r="AC54" s="8" t="s">
        <v>185</v>
      </c>
      <c r="AD54" s="8" t="s">
        <v>185</v>
      </c>
      <c r="AE54" s="8" t="s">
        <v>207</v>
      </c>
      <c r="AF54" s="8" t="s">
        <v>207</v>
      </c>
      <c r="AG54" s="8" t="s">
        <v>186</v>
      </c>
      <c r="AH54" s="8" t="s">
        <v>619</v>
      </c>
      <c r="AI54" s="8" t="s">
        <v>144</v>
      </c>
      <c r="AJ54" s="8" t="s">
        <v>145</v>
      </c>
      <c r="AK54" s="8" t="s">
        <v>620</v>
      </c>
      <c r="AL54" s="8" t="s">
        <v>147</v>
      </c>
      <c r="AM54" s="8" t="s">
        <v>618</v>
      </c>
      <c r="AN54" s="8" t="s">
        <v>122</v>
      </c>
      <c r="AO54" s="8" t="s">
        <v>123</v>
      </c>
      <c r="AP54" s="8" t="s">
        <v>122</v>
      </c>
      <c r="AQ54" s="8" t="s">
        <v>149</v>
      </c>
      <c r="AR54" s="8" t="s">
        <v>178</v>
      </c>
      <c r="AS54" s="8" t="s">
        <v>618</v>
      </c>
      <c r="AT54" s="8" t="s">
        <v>122</v>
      </c>
      <c r="AU54" s="8" t="s">
        <v>122</v>
      </c>
      <c r="AV54" s="8" t="s">
        <v>151</v>
      </c>
      <c r="AW54" s="8" t="s">
        <v>621</v>
      </c>
      <c r="AX54" s="8" t="s">
        <v>621</v>
      </c>
      <c r="AY54" s="8" t="s">
        <v>622</v>
      </c>
    </row>
    <row r="55" spans="1:51" ht="45" customHeight="1" x14ac:dyDescent="0.25">
      <c r="A55" s="8" t="s">
        <v>116</v>
      </c>
      <c r="B55" s="8" t="s">
        <v>128</v>
      </c>
      <c r="C55" s="8" t="s">
        <v>616</v>
      </c>
      <c r="D55" s="8" t="s">
        <v>119</v>
      </c>
      <c r="E55" s="8" t="s">
        <v>120</v>
      </c>
      <c r="F55" s="8" t="s">
        <v>188</v>
      </c>
      <c r="G55" s="8" t="s">
        <v>122</v>
      </c>
      <c r="H55" s="8" t="s">
        <v>123</v>
      </c>
      <c r="I55" s="8" t="s">
        <v>124</v>
      </c>
      <c r="J55" s="8" t="s">
        <v>124</v>
      </c>
      <c r="K55" s="8" t="s">
        <v>623</v>
      </c>
      <c r="L55" s="8" t="s">
        <v>190</v>
      </c>
      <c r="M55" s="8" t="s">
        <v>127</v>
      </c>
      <c r="N55" s="8" t="s">
        <v>128</v>
      </c>
      <c r="O55" s="8" t="s">
        <v>129</v>
      </c>
      <c r="P55" s="8" t="s">
        <v>130</v>
      </c>
      <c r="Q55" s="8" t="s">
        <v>624</v>
      </c>
      <c r="R55" s="8" t="s">
        <v>192</v>
      </c>
      <c r="S55" s="8" t="s">
        <v>122</v>
      </c>
      <c r="T55" s="8" t="s">
        <v>193</v>
      </c>
      <c r="U55" s="8" t="s">
        <v>122</v>
      </c>
      <c r="V55" s="8" t="s">
        <v>182</v>
      </c>
      <c r="W55" s="8" t="s">
        <v>122</v>
      </c>
      <c r="X55" s="8" t="s">
        <v>135</v>
      </c>
      <c r="Y55" s="8" t="s">
        <v>122</v>
      </c>
      <c r="Z55" s="8" t="s">
        <v>136</v>
      </c>
      <c r="AA55" s="8" t="s">
        <v>195</v>
      </c>
      <c r="AB55" s="8" t="s">
        <v>196</v>
      </c>
      <c r="AC55" s="8" t="s">
        <v>197</v>
      </c>
      <c r="AD55" s="8" t="s">
        <v>198</v>
      </c>
      <c r="AE55" s="8" t="s">
        <v>207</v>
      </c>
      <c r="AF55" s="8" t="s">
        <v>207</v>
      </c>
      <c r="AG55" s="8" t="s">
        <v>199</v>
      </c>
      <c r="AH55" s="8" t="s">
        <v>619</v>
      </c>
      <c r="AI55" s="8" t="s">
        <v>144</v>
      </c>
      <c r="AJ55" s="8" t="s">
        <v>145</v>
      </c>
      <c r="AK55" s="8" t="s">
        <v>620</v>
      </c>
      <c r="AL55" s="8" t="s">
        <v>147</v>
      </c>
      <c r="AM55" s="8" t="s">
        <v>624</v>
      </c>
      <c r="AN55" s="8" t="s">
        <v>122</v>
      </c>
      <c r="AO55" s="8" t="s">
        <v>123</v>
      </c>
      <c r="AP55" s="8" t="s">
        <v>122</v>
      </c>
      <c r="AQ55" s="8" t="s">
        <v>149</v>
      </c>
      <c r="AR55" s="8" t="s">
        <v>190</v>
      </c>
      <c r="AS55" s="8" t="s">
        <v>624</v>
      </c>
      <c r="AT55" s="8" t="s">
        <v>122</v>
      </c>
      <c r="AU55" s="8" t="s">
        <v>122</v>
      </c>
      <c r="AV55" s="8" t="s">
        <v>151</v>
      </c>
      <c r="AW55" s="8" t="s">
        <v>621</v>
      </c>
      <c r="AX55" s="8" t="s">
        <v>621</v>
      </c>
      <c r="AY55" s="8" t="s">
        <v>625</v>
      </c>
    </row>
    <row r="56" spans="1:51" ht="45" customHeight="1" x14ac:dyDescent="0.25">
      <c r="A56" s="8" t="s">
        <v>116</v>
      </c>
      <c r="B56" s="8" t="s">
        <v>128</v>
      </c>
      <c r="C56" s="8" t="s">
        <v>616</v>
      </c>
      <c r="D56" s="8" t="s">
        <v>119</v>
      </c>
      <c r="E56" s="8" t="s">
        <v>120</v>
      </c>
      <c r="F56" s="8" t="s">
        <v>121</v>
      </c>
      <c r="G56" s="8" t="s">
        <v>122</v>
      </c>
      <c r="H56" s="8" t="s">
        <v>123</v>
      </c>
      <c r="I56" s="8" t="s">
        <v>124</v>
      </c>
      <c r="J56" s="8" t="s">
        <v>124</v>
      </c>
      <c r="K56" s="8" t="s">
        <v>125</v>
      </c>
      <c r="L56" s="8" t="s">
        <v>126</v>
      </c>
      <c r="M56" s="8" t="s">
        <v>127</v>
      </c>
      <c r="N56" s="8" t="s">
        <v>128</v>
      </c>
      <c r="O56" s="8" t="s">
        <v>129</v>
      </c>
      <c r="P56" s="8" t="s">
        <v>130</v>
      </c>
      <c r="Q56" s="8" t="s">
        <v>626</v>
      </c>
      <c r="R56" s="8" t="s">
        <v>132</v>
      </c>
      <c r="S56" s="8" t="s">
        <v>122</v>
      </c>
      <c r="T56" s="8" t="s">
        <v>133</v>
      </c>
      <c r="U56" s="8" t="s">
        <v>122</v>
      </c>
      <c r="V56" s="8" t="s">
        <v>182</v>
      </c>
      <c r="W56" s="8" t="s">
        <v>122</v>
      </c>
      <c r="X56" s="8" t="s">
        <v>135</v>
      </c>
      <c r="Y56" s="8" t="s">
        <v>122</v>
      </c>
      <c r="Z56" s="8" t="s">
        <v>136</v>
      </c>
      <c r="AA56" s="8" t="s">
        <v>137</v>
      </c>
      <c r="AB56" s="8" t="s">
        <v>138</v>
      </c>
      <c r="AC56" s="8" t="s">
        <v>139</v>
      </c>
      <c r="AD56" s="8" t="s">
        <v>140</v>
      </c>
      <c r="AE56" s="8" t="s">
        <v>207</v>
      </c>
      <c r="AF56" s="8" t="s">
        <v>207</v>
      </c>
      <c r="AG56" s="8" t="s">
        <v>142</v>
      </c>
      <c r="AH56" s="8" t="s">
        <v>619</v>
      </c>
      <c r="AI56" s="8" t="s">
        <v>144</v>
      </c>
      <c r="AJ56" s="8" t="s">
        <v>145</v>
      </c>
      <c r="AK56" s="8" t="s">
        <v>620</v>
      </c>
      <c r="AL56" s="8" t="s">
        <v>147</v>
      </c>
      <c r="AM56" s="8" t="s">
        <v>626</v>
      </c>
      <c r="AN56" s="8" t="s">
        <v>148</v>
      </c>
      <c r="AO56" s="8" t="s">
        <v>123</v>
      </c>
      <c r="AP56" s="8" t="s">
        <v>122</v>
      </c>
      <c r="AQ56" s="8" t="s">
        <v>149</v>
      </c>
      <c r="AR56" s="8" t="s">
        <v>126</v>
      </c>
      <c r="AS56" s="8" t="s">
        <v>626</v>
      </c>
      <c r="AT56" s="8" t="s">
        <v>122</v>
      </c>
      <c r="AU56" s="8" t="s">
        <v>122</v>
      </c>
      <c r="AV56" s="8" t="s">
        <v>151</v>
      </c>
      <c r="AW56" s="8" t="s">
        <v>621</v>
      </c>
      <c r="AX56" s="8" t="s">
        <v>621</v>
      </c>
      <c r="AY56" s="8" t="s">
        <v>627</v>
      </c>
    </row>
    <row r="57" spans="1:51" ht="45" customHeight="1" x14ac:dyDescent="0.25">
      <c r="A57" s="8" t="s">
        <v>116</v>
      </c>
      <c r="B57" s="8" t="s">
        <v>128</v>
      </c>
      <c r="C57" s="8" t="s">
        <v>616</v>
      </c>
      <c r="D57" s="8" t="s">
        <v>119</v>
      </c>
      <c r="E57" s="8" t="s">
        <v>120</v>
      </c>
      <c r="F57" s="8" t="s">
        <v>154</v>
      </c>
      <c r="G57" s="8" t="s">
        <v>122</v>
      </c>
      <c r="H57" s="8" t="s">
        <v>123</v>
      </c>
      <c r="I57" s="8" t="s">
        <v>124</v>
      </c>
      <c r="J57" s="8" t="s">
        <v>124</v>
      </c>
      <c r="K57" s="8" t="s">
        <v>628</v>
      </c>
      <c r="L57" s="8" t="s">
        <v>156</v>
      </c>
      <c r="M57" s="8" t="s">
        <v>127</v>
      </c>
      <c r="N57" s="8" t="s">
        <v>128</v>
      </c>
      <c r="O57" s="8" t="s">
        <v>129</v>
      </c>
      <c r="P57" s="8" t="s">
        <v>130</v>
      </c>
      <c r="Q57" s="8" t="s">
        <v>629</v>
      </c>
      <c r="R57" s="8" t="s">
        <v>158</v>
      </c>
      <c r="S57" s="8" t="s">
        <v>122</v>
      </c>
      <c r="T57" s="8" t="s">
        <v>159</v>
      </c>
      <c r="U57" s="8" t="s">
        <v>122</v>
      </c>
      <c r="V57" s="8" t="s">
        <v>182</v>
      </c>
      <c r="W57" s="8" t="s">
        <v>122</v>
      </c>
      <c r="X57" s="8" t="s">
        <v>135</v>
      </c>
      <c r="Y57" s="8" t="s">
        <v>122</v>
      </c>
      <c r="Z57" s="8" t="s">
        <v>136</v>
      </c>
      <c r="AA57" s="8" t="s">
        <v>161</v>
      </c>
      <c r="AB57" s="8" t="s">
        <v>162</v>
      </c>
      <c r="AC57" s="8" t="s">
        <v>163</v>
      </c>
      <c r="AD57" s="8" t="s">
        <v>163</v>
      </c>
      <c r="AE57" s="8" t="s">
        <v>207</v>
      </c>
      <c r="AF57" s="8" t="s">
        <v>207</v>
      </c>
      <c r="AG57" s="8" t="s">
        <v>630</v>
      </c>
      <c r="AH57" s="8" t="s">
        <v>619</v>
      </c>
      <c r="AI57" s="8" t="s">
        <v>144</v>
      </c>
      <c r="AJ57" s="8" t="s">
        <v>145</v>
      </c>
      <c r="AK57" s="8" t="s">
        <v>620</v>
      </c>
      <c r="AL57" s="8" t="s">
        <v>147</v>
      </c>
      <c r="AM57" s="8" t="s">
        <v>629</v>
      </c>
      <c r="AN57" s="8" t="s">
        <v>122</v>
      </c>
      <c r="AO57" s="8" t="s">
        <v>123</v>
      </c>
      <c r="AP57" s="8" t="s">
        <v>122</v>
      </c>
      <c r="AQ57" s="8" t="s">
        <v>149</v>
      </c>
      <c r="AR57" s="8" t="s">
        <v>156</v>
      </c>
      <c r="AS57" s="8" t="s">
        <v>629</v>
      </c>
      <c r="AT57" s="8" t="s">
        <v>122</v>
      </c>
      <c r="AU57" s="8" t="s">
        <v>122</v>
      </c>
      <c r="AV57" s="8" t="s">
        <v>151</v>
      </c>
      <c r="AW57" s="8" t="s">
        <v>621</v>
      </c>
      <c r="AX57" s="8" t="s">
        <v>621</v>
      </c>
      <c r="AY57" s="8" t="s">
        <v>622</v>
      </c>
    </row>
    <row r="58" spans="1:51" ht="45" customHeight="1" x14ac:dyDescent="0.25">
      <c r="A58" s="8" t="s">
        <v>116</v>
      </c>
      <c r="B58" s="8" t="s">
        <v>128</v>
      </c>
      <c r="C58" s="8" t="s">
        <v>616</v>
      </c>
      <c r="D58" s="8" t="s">
        <v>119</v>
      </c>
      <c r="E58" s="8" t="s">
        <v>120</v>
      </c>
      <c r="F58" s="8" t="s">
        <v>165</v>
      </c>
      <c r="G58" s="8" t="s">
        <v>122</v>
      </c>
      <c r="H58" s="8" t="s">
        <v>123</v>
      </c>
      <c r="I58" s="8" t="s">
        <v>124</v>
      </c>
      <c r="J58" s="8" t="s">
        <v>124</v>
      </c>
      <c r="K58" s="8" t="s">
        <v>631</v>
      </c>
      <c r="L58" s="8" t="s">
        <v>167</v>
      </c>
      <c r="M58" s="8" t="s">
        <v>127</v>
      </c>
      <c r="N58" s="8" t="s">
        <v>128</v>
      </c>
      <c r="O58" s="8" t="s">
        <v>129</v>
      </c>
      <c r="P58" s="8" t="s">
        <v>130</v>
      </c>
      <c r="Q58" s="8" t="s">
        <v>632</v>
      </c>
      <c r="R58" s="8" t="s">
        <v>169</v>
      </c>
      <c r="S58" s="8" t="s">
        <v>122</v>
      </c>
      <c r="T58" s="8" t="s">
        <v>170</v>
      </c>
      <c r="U58" s="8" t="s">
        <v>122</v>
      </c>
      <c r="V58" s="8" t="s">
        <v>182</v>
      </c>
      <c r="W58" s="8" t="s">
        <v>122</v>
      </c>
      <c r="X58" s="8" t="s">
        <v>135</v>
      </c>
      <c r="Y58" s="8" t="s">
        <v>122</v>
      </c>
      <c r="Z58" s="8" t="s">
        <v>136</v>
      </c>
      <c r="AA58" s="8" t="s">
        <v>172</v>
      </c>
      <c r="AB58" s="8" t="s">
        <v>173</v>
      </c>
      <c r="AC58" s="8" t="s">
        <v>174</v>
      </c>
      <c r="AD58" s="8" t="s">
        <v>174</v>
      </c>
      <c r="AE58" s="8" t="s">
        <v>207</v>
      </c>
      <c r="AF58" s="8" t="s">
        <v>207</v>
      </c>
      <c r="AG58" s="8" t="s">
        <v>633</v>
      </c>
      <c r="AH58" s="8" t="s">
        <v>619</v>
      </c>
      <c r="AI58" s="8" t="s">
        <v>144</v>
      </c>
      <c r="AJ58" s="8" t="s">
        <v>145</v>
      </c>
      <c r="AK58" s="8" t="s">
        <v>620</v>
      </c>
      <c r="AL58" s="8" t="s">
        <v>147</v>
      </c>
      <c r="AM58" s="8" t="s">
        <v>632</v>
      </c>
      <c r="AN58" s="8" t="s">
        <v>634</v>
      </c>
      <c r="AO58" s="8" t="s">
        <v>123</v>
      </c>
      <c r="AP58" s="8" t="s">
        <v>122</v>
      </c>
      <c r="AQ58" s="8" t="s">
        <v>149</v>
      </c>
      <c r="AR58" s="8" t="s">
        <v>167</v>
      </c>
      <c r="AS58" s="8" t="s">
        <v>632</v>
      </c>
      <c r="AT58" s="8" t="s">
        <v>122</v>
      </c>
      <c r="AU58" s="8" t="s">
        <v>122</v>
      </c>
      <c r="AV58" s="8" t="s">
        <v>151</v>
      </c>
      <c r="AW58" s="8" t="s">
        <v>621</v>
      </c>
      <c r="AX58" s="8" t="s">
        <v>621</v>
      </c>
      <c r="AY58" s="8" t="s">
        <v>635</v>
      </c>
    </row>
    <row r="59" spans="1:51" ht="45" customHeight="1" x14ac:dyDescent="0.25">
      <c r="A59" s="8" t="s">
        <v>116</v>
      </c>
      <c r="B59" s="8" t="s">
        <v>128</v>
      </c>
      <c r="C59" s="8" t="s">
        <v>616</v>
      </c>
      <c r="D59" s="8" t="s">
        <v>119</v>
      </c>
      <c r="E59" s="8" t="s">
        <v>120</v>
      </c>
      <c r="F59" s="8" t="s">
        <v>213</v>
      </c>
      <c r="G59" s="8" t="s">
        <v>122</v>
      </c>
      <c r="H59" s="8" t="s">
        <v>123</v>
      </c>
      <c r="I59" s="8" t="s">
        <v>124</v>
      </c>
      <c r="J59" s="8" t="s">
        <v>124</v>
      </c>
      <c r="K59" s="8" t="s">
        <v>636</v>
      </c>
      <c r="L59" s="8" t="s">
        <v>215</v>
      </c>
      <c r="M59" s="8" t="s">
        <v>127</v>
      </c>
      <c r="N59" s="8" t="s">
        <v>128</v>
      </c>
      <c r="O59" s="8" t="s">
        <v>129</v>
      </c>
      <c r="P59" s="8" t="s">
        <v>130</v>
      </c>
      <c r="Q59" s="8" t="s">
        <v>637</v>
      </c>
      <c r="R59" s="8" t="s">
        <v>217</v>
      </c>
      <c r="S59" s="8" t="s">
        <v>122</v>
      </c>
      <c r="T59" s="8" t="s">
        <v>525</v>
      </c>
      <c r="U59" s="8" t="s">
        <v>122</v>
      </c>
      <c r="V59" s="8" t="s">
        <v>182</v>
      </c>
      <c r="W59" s="8" t="s">
        <v>122</v>
      </c>
      <c r="X59" s="8" t="s">
        <v>135</v>
      </c>
      <c r="Y59" s="8" t="s">
        <v>122</v>
      </c>
      <c r="Z59" s="8" t="s">
        <v>136</v>
      </c>
      <c r="AA59" s="8" t="s">
        <v>220</v>
      </c>
      <c r="AB59" s="8" t="s">
        <v>221</v>
      </c>
      <c r="AC59" s="8" t="s">
        <v>197</v>
      </c>
      <c r="AD59" s="8" t="s">
        <v>198</v>
      </c>
      <c r="AE59" s="8" t="s">
        <v>207</v>
      </c>
      <c r="AF59" s="8" t="s">
        <v>207</v>
      </c>
      <c r="AG59" s="8" t="s">
        <v>199</v>
      </c>
      <c r="AH59" s="8" t="s">
        <v>619</v>
      </c>
      <c r="AI59" s="8" t="s">
        <v>144</v>
      </c>
      <c r="AJ59" s="8" t="s">
        <v>145</v>
      </c>
      <c r="AK59" s="8" t="s">
        <v>620</v>
      </c>
      <c r="AL59" s="8" t="s">
        <v>147</v>
      </c>
      <c r="AM59" s="8" t="s">
        <v>637</v>
      </c>
      <c r="AN59" s="8" t="s">
        <v>122</v>
      </c>
      <c r="AO59" s="8" t="s">
        <v>123</v>
      </c>
      <c r="AP59" s="8" t="s">
        <v>122</v>
      </c>
      <c r="AQ59" s="8" t="s">
        <v>149</v>
      </c>
      <c r="AR59" s="8" t="s">
        <v>215</v>
      </c>
      <c r="AS59" s="8" t="s">
        <v>637</v>
      </c>
      <c r="AT59" s="8" t="s">
        <v>122</v>
      </c>
      <c r="AU59" s="8" t="s">
        <v>122</v>
      </c>
      <c r="AV59" s="8" t="s">
        <v>151</v>
      </c>
      <c r="AW59" s="8" t="s">
        <v>621</v>
      </c>
      <c r="AX59" s="8" t="s">
        <v>621</v>
      </c>
      <c r="AY59" s="8" t="s">
        <v>638</v>
      </c>
    </row>
    <row r="60" spans="1:51" ht="45" customHeight="1" x14ac:dyDescent="0.25">
      <c r="A60" s="8" t="s">
        <v>116</v>
      </c>
      <c r="B60" s="8" t="s">
        <v>606</v>
      </c>
      <c r="C60" s="8" t="s">
        <v>607</v>
      </c>
      <c r="D60" s="8" t="s">
        <v>239</v>
      </c>
      <c r="E60" s="8" t="s">
        <v>240</v>
      </c>
      <c r="F60" s="8" t="s">
        <v>241</v>
      </c>
      <c r="G60" s="8" t="s">
        <v>122</v>
      </c>
      <c r="H60" s="8" t="s">
        <v>123</v>
      </c>
      <c r="I60" s="8" t="s">
        <v>122</v>
      </c>
      <c r="J60" s="8" t="s">
        <v>242</v>
      </c>
      <c r="K60" s="8" t="s">
        <v>243</v>
      </c>
      <c r="L60" s="8" t="s">
        <v>244</v>
      </c>
      <c r="M60" s="8" t="s">
        <v>127</v>
      </c>
      <c r="N60" s="8" t="s">
        <v>128</v>
      </c>
      <c r="O60" s="8" t="s">
        <v>203</v>
      </c>
      <c r="P60" s="8" t="s">
        <v>245</v>
      </c>
      <c r="Q60" s="8" t="s">
        <v>639</v>
      </c>
      <c r="R60" s="8" t="s">
        <v>640</v>
      </c>
      <c r="S60" s="8" t="s">
        <v>248</v>
      </c>
      <c r="T60" s="8" t="s">
        <v>249</v>
      </c>
      <c r="U60" s="8" t="s">
        <v>122</v>
      </c>
      <c r="V60" s="8" t="s">
        <v>641</v>
      </c>
      <c r="W60" s="8" t="s">
        <v>122</v>
      </c>
      <c r="X60" s="8" t="s">
        <v>122</v>
      </c>
      <c r="Y60" s="8" t="s">
        <v>122</v>
      </c>
      <c r="Z60" s="8" t="s">
        <v>251</v>
      </c>
      <c r="AA60" s="8" t="s">
        <v>252</v>
      </c>
      <c r="AB60" s="8" t="s">
        <v>252</v>
      </c>
      <c r="AC60" s="8" t="s">
        <v>252</v>
      </c>
      <c r="AD60" s="8" t="s">
        <v>252</v>
      </c>
      <c r="AE60" s="8" t="s">
        <v>253</v>
      </c>
      <c r="AF60" s="8" t="s">
        <v>253</v>
      </c>
      <c r="AG60" s="8" t="s">
        <v>122</v>
      </c>
      <c r="AH60" s="8" t="s">
        <v>610</v>
      </c>
      <c r="AI60" s="8" t="s">
        <v>254</v>
      </c>
      <c r="AJ60" s="8" t="s">
        <v>255</v>
      </c>
      <c r="AK60" s="8" t="s">
        <v>642</v>
      </c>
      <c r="AL60" s="8" t="s">
        <v>257</v>
      </c>
      <c r="AM60" s="8" t="s">
        <v>639</v>
      </c>
      <c r="AN60" s="8" t="s">
        <v>258</v>
      </c>
      <c r="AO60" s="8" t="s">
        <v>123</v>
      </c>
      <c r="AP60" s="8" t="s">
        <v>122</v>
      </c>
      <c r="AQ60" s="8" t="s">
        <v>149</v>
      </c>
      <c r="AR60" s="8" t="s">
        <v>259</v>
      </c>
      <c r="AS60" s="8" t="s">
        <v>639</v>
      </c>
      <c r="AT60" s="8" t="s">
        <v>122</v>
      </c>
      <c r="AU60" s="8" t="s">
        <v>122</v>
      </c>
      <c r="AV60" s="8" t="s">
        <v>242</v>
      </c>
      <c r="AW60" s="8" t="s">
        <v>643</v>
      </c>
      <c r="AX60" s="8" t="s">
        <v>643</v>
      </c>
      <c r="AY60" s="8" t="s">
        <v>261</v>
      </c>
    </row>
    <row r="61" spans="1:51" ht="45" customHeight="1" x14ac:dyDescent="0.25">
      <c r="A61" s="8" t="s">
        <v>116</v>
      </c>
      <c r="B61" s="8" t="s">
        <v>606</v>
      </c>
      <c r="C61" s="8" t="s">
        <v>607</v>
      </c>
      <c r="D61" s="8" t="s">
        <v>239</v>
      </c>
      <c r="E61" s="8" t="s">
        <v>240</v>
      </c>
      <c r="F61" s="8" t="s">
        <v>286</v>
      </c>
      <c r="G61" s="8" t="s">
        <v>122</v>
      </c>
      <c r="H61" s="8" t="s">
        <v>123</v>
      </c>
      <c r="I61" s="8" t="s">
        <v>122</v>
      </c>
      <c r="J61" s="8" t="s">
        <v>287</v>
      </c>
      <c r="K61" s="8" t="s">
        <v>288</v>
      </c>
      <c r="L61" s="8" t="s">
        <v>567</v>
      </c>
      <c r="M61" s="8" t="s">
        <v>127</v>
      </c>
      <c r="N61" s="8" t="s">
        <v>128</v>
      </c>
      <c r="O61" s="8" t="s">
        <v>203</v>
      </c>
      <c r="P61" s="8" t="s">
        <v>290</v>
      </c>
      <c r="Q61" s="8" t="s">
        <v>644</v>
      </c>
      <c r="R61" s="8" t="s">
        <v>292</v>
      </c>
      <c r="S61" s="8" t="s">
        <v>269</v>
      </c>
      <c r="T61" s="8" t="s">
        <v>122</v>
      </c>
      <c r="U61" s="8" t="s">
        <v>122</v>
      </c>
      <c r="V61" s="8" t="s">
        <v>122</v>
      </c>
      <c r="W61" s="8" t="s">
        <v>122</v>
      </c>
      <c r="X61" s="8" t="s">
        <v>122</v>
      </c>
      <c r="Y61" s="8" t="s">
        <v>122</v>
      </c>
      <c r="Z61" s="8" t="s">
        <v>122</v>
      </c>
      <c r="AA61" s="8" t="s">
        <v>293</v>
      </c>
      <c r="AB61" s="8" t="s">
        <v>294</v>
      </c>
      <c r="AC61" s="8" t="s">
        <v>295</v>
      </c>
      <c r="AD61" s="8" t="s">
        <v>295</v>
      </c>
      <c r="AE61" s="8" t="s">
        <v>276</v>
      </c>
      <c r="AF61" s="8" t="s">
        <v>296</v>
      </c>
      <c r="AG61" s="8" t="s">
        <v>297</v>
      </c>
      <c r="AH61" s="8" t="s">
        <v>610</v>
      </c>
      <c r="AI61" s="8" t="s">
        <v>279</v>
      </c>
      <c r="AJ61" s="8" t="s">
        <v>280</v>
      </c>
      <c r="AK61" s="8" t="s">
        <v>645</v>
      </c>
      <c r="AL61" s="8" t="s">
        <v>122</v>
      </c>
      <c r="AM61" s="8" t="s">
        <v>644</v>
      </c>
      <c r="AN61" s="8" t="s">
        <v>282</v>
      </c>
      <c r="AO61" s="8" t="s">
        <v>123</v>
      </c>
      <c r="AP61" s="8" t="s">
        <v>252</v>
      </c>
      <c r="AQ61" s="8" t="s">
        <v>123</v>
      </c>
      <c r="AR61" s="8" t="s">
        <v>122</v>
      </c>
      <c r="AS61" s="8" t="s">
        <v>644</v>
      </c>
      <c r="AT61" s="8" t="s">
        <v>646</v>
      </c>
      <c r="AU61" s="8" t="s">
        <v>122</v>
      </c>
      <c r="AV61" s="8" t="s">
        <v>287</v>
      </c>
      <c r="AW61" s="8" t="s">
        <v>647</v>
      </c>
      <c r="AX61" s="8" t="s">
        <v>647</v>
      </c>
      <c r="AY61" s="8" t="s">
        <v>648</v>
      </c>
    </row>
    <row r="62" spans="1:51" ht="45" customHeight="1" x14ac:dyDescent="0.25">
      <c r="A62" s="8" t="s">
        <v>116</v>
      </c>
      <c r="B62" s="8" t="s">
        <v>606</v>
      </c>
      <c r="C62" s="8" t="s">
        <v>607</v>
      </c>
      <c r="D62" s="8" t="s">
        <v>239</v>
      </c>
      <c r="E62" s="8" t="s">
        <v>240</v>
      </c>
      <c r="F62" s="8" t="s">
        <v>318</v>
      </c>
      <c r="G62" s="8" t="s">
        <v>122</v>
      </c>
      <c r="H62" s="8" t="s">
        <v>127</v>
      </c>
      <c r="I62" s="8" t="s">
        <v>319</v>
      </c>
      <c r="J62" s="8" t="s">
        <v>320</v>
      </c>
      <c r="K62" s="8" t="s">
        <v>288</v>
      </c>
      <c r="L62" s="8" t="s">
        <v>567</v>
      </c>
      <c r="M62" s="8" t="s">
        <v>127</v>
      </c>
      <c r="N62" s="8" t="s">
        <v>128</v>
      </c>
      <c r="O62" s="8" t="s">
        <v>203</v>
      </c>
      <c r="P62" s="8" t="s">
        <v>321</v>
      </c>
      <c r="Q62" s="8" t="s">
        <v>649</v>
      </c>
      <c r="R62" s="8" t="s">
        <v>323</v>
      </c>
      <c r="S62" s="8" t="s">
        <v>269</v>
      </c>
      <c r="T62" s="8" t="s">
        <v>122</v>
      </c>
      <c r="U62" s="8" t="s">
        <v>122</v>
      </c>
      <c r="V62" s="8" t="s">
        <v>122</v>
      </c>
      <c r="W62" s="8" t="s">
        <v>122</v>
      </c>
      <c r="X62" s="8" t="s">
        <v>122</v>
      </c>
      <c r="Y62" s="8" t="s">
        <v>122</v>
      </c>
      <c r="Z62" s="8" t="s">
        <v>122</v>
      </c>
      <c r="AA62" s="8" t="s">
        <v>324</v>
      </c>
      <c r="AB62" s="8" t="s">
        <v>325</v>
      </c>
      <c r="AC62" s="8" t="s">
        <v>326</v>
      </c>
      <c r="AD62" s="8" t="s">
        <v>326</v>
      </c>
      <c r="AE62" s="8" t="s">
        <v>276</v>
      </c>
      <c r="AF62" s="8" t="s">
        <v>296</v>
      </c>
      <c r="AG62" s="8" t="s">
        <v>297</v>
      </c>
      <c r="AH62" s="8" t="s">
        <v>610</v>
      </c>
      <c r="AI62" s="8" t="s">
        <v>279</v>
      </c>
      <c r="AJ62" s="8" t="s">
        <v>280</v>
      </c>
      <c r="AK62" s="8" t="s">
        <v>650</v>
      </c>
      <c r="AL62" s="8" t="s">
        <v>122</v>
      </c>
      <c r="AM62" s="8" t="s">
        <v>649</v>
      </c>
      <c r="AN62" s="8" t="s">
        <v>282</v>
      </c>
      <c r="AO62" s="8" t="s">
        <v>123</v>
      </c>
      <c r="AP62" s="8" t="s">
        <v>252</v>
      </c>
      <c r="AQ62" s="8" t="s">
        <v>123</v>
      </c>
      <c r="AR62" s="8" t="s">
        <v>122</v>
      </c>
      <c r="AS62" s="8" t="s">
        <v>649</v>
      </c>
      <c r="AT62" s="8" t="s">
        <v>651</v>
      </c>
      <c r="AU62" s="8" t="s">
        <v>122</v>
      </c>
      <c r="AV62" s="8" t="s">
        <v>320</v>
      </c>
      <c r="AW62" s="8" t="s">
        <v>647</v>
      </c>
      <c r="AX62" s="8" t="s">
        <v>647</v>
      </c>
      <c r="AY62" s="8" t="s">
        <v>652</v>
      </c>
    </row>
    <row r="63" spans="1:51" ht="45" customHeight="1" x14ac:dyDescent="0.25">
      <c r="A63" s="8" t="s">
        <v>116</v>
      </c>
      <c r="B63" s="8" t="s">
        <v>606</v>
      </c>
      <c r="C63" s="8" t="s">
        <v>607</v>
      </c>
      <c r="D63" s="8" t="s">
        <v>239</v>
      </c>
      <c r="E63" s="8" t="s">
        <v>240</v>
      </c>
      <c r="F63" s="8" t="s">
        <v>262</v>
      </c>
      <c r="G63" s="8" t="s">
        <v>122</v>
      </c>
      <c r="H63" s="8" t="s">
        <v>123</v>
      </c>
      <c r="I63" s="8" t="s">
        <v>122</v>
      </c>
      <c r="J63" s="8" t="s">
        <v>263</v>
      </c>
      <c r="K63" s="8" t="s">
        <v>264</v>
      </c>
      <c r="L63" s="8" t="s">
        <v>265</v>
      </c>
      <c r="M63" s="8" t="s">
        <v>127</v>
      </c>
      <c r="N63" s="8" t="s">
        <v>128</v>
      </c>
      <c r="O63" s="8" t="s">
        <v>203</v>
      </c>
      <c r="P63" s="8" t="s">
        <v>266</v>
      </c>
      <c r="Q63" s="8" t="s">
        <v>653</v>
      </c>
      <c r="R63" s="8" t="s">
        <v>268</v>
      </c>
      <c r="S63" s="8" t="s">
        <v>269</v>
      </c>
      <c r="T63" s="8" t="s">
        <v>270</v>
      </c>
      <c r="U63" s="8" t="s">
        <v>182</v>
      </c>
      <c r="V63" s="8" t="s">
        <v>654</v>
      </c>
      <c r="W63" s="8" t="s">
        <v>182</v>
      </c>
      <c r="X63" s="8" t="s">
        <v>182</v>
      </c>
      <c r="Y63" s="8" t="s">
        <v>122</v>
      </c>
      <c r="Z63" s="8" t="s">
        <v>272</v>
      </c>
      <c r="AA63" s="8" t="s">
        <v>273</v>
      </c>
      <c r="AB63" s="8" t="s">
        <v>274</v>
      </c>
      <c r="AC63" s="8" t="s">
        <v>275</v>
      </c>
      <c r="AD63" s="8" t="s">
        <v>275</v>
      </c>
      <c r="AE63" s="8" t="s">
        <v>276</v>
      </c>
      <c r="AF63" s="8" t="s">
        <v>277</v>
      </c>
      <c r="AG63" s="8" t="s">
        <v>278</v>
      </c>
      <c r="AH63" s="8" t="s">
        <v>610</v>
      </c>
      <c r="AI63" s="8" t="s">
        <v>279</v>
      </c>
      <c r="AJ63" s="8" t="s">
        <v>280</v>
      </c>
      <c r="AK63" s="8" t="s">
        <v>655</v>
      </c>
      <c r="AL63" s="8" t="s">
        <v>122</v>
      </c>
      <c r="AM63" s="8" t="s">
        <v>653</v>
      </c>
      <c r="AN63" s="8" t="s">
        <v>282</v>
      </c>
      <c r="AO63" s="8" t="s">
        <v>123</v>
      </c>
      <c r="AP63" s="8" t="s">
        <v>252</v>
      </c>
      <c r="AQ63" s="8" t="s">
        <v>149</v>
      </c>
      <c r="AR63" s="8" t="s">
        <v>265</v>
      </c>
      <c r="AS63" s="8" t="s">
        <v>653</v>
      </c>
      <c r="AT63" s="8" t="s">
        <v>656</v>
      </c>
      <c r="AU63" s="8" t="s">
        <v>122</v>
      </c>
      <c r="AV63" s="8" t="s">
        <v>263</v>
      </c>
      <c r="AW63" s="8" t="s">
        <v>647</v>
      </c>
      <c r="AX63" s="8" t="s">
        <v>647</v>
      </c>
      <c r="AY63" s="8" t="s">
        <v>657</v>
      </c>
    </row>
    <row r="64" spans="1:51" ht="45" customHeight="1" x14ac:dyDescent="0.25">
      <c r="A64" s="8" t="s">
        <v>116</v>
      </c>
      <c r="B64" s="8" t="s">
        <v>606</v>
      </c>
      <c r="C64" s="8" t="s">
        <v>607</v>
      </c>
      <c r="D64" s="8" t="s">
        <v>239</v>
      </c>
      <c r="E64" s="8" t="s">
        <v>240</v>
      </c>
      <c r="F64" s="8" t="s">
        <v>658</v>
      </c>
      <c r="G64" s="8" t="s">
        <v>122</v>
      </c>
      <c r="H64" s="8" t="s">
        <v>123</v>
      </c>
      <c r="I64" s="8" t="s">
        <v>122</v>
      </c>
      <c r="J64" s="8" t="s">
        <v>575</v>
      </c>
      <c r="K64" s="8" t="s">
        <v>659</v>
      </c>
      <c r="L64" s="8" t="s">
        <v>660</v>
      </c>
      <c r="M64" s="8" t="s">
        <v>127</v>
      </c>
      <c r="N64" s="8" t="s">
        <v>128</v>
      </c>
      <c r="O64" s="8" t="s">
        <v>203</v>
      </c>
      <c r="P64" s="8" t="s">
        <v>266</v>
      </c>
      <c r="Q64" s="8" t="s">
        <v>661</v>
      </c>
      <c r="R64" s="8" t="s">
        <v>335</v>
      </c>
      <c r="S64" s="8" t="s">
        <v>269</v>
      </c>
      <c r="T64" s="8" t="s">
        <v>337</v>
      </c>
      <c r="U64" s="8" t="s">
        <v>182</v>
      </c>
      <c r="V64" s="8" t="s">
        <v>662</v>
      </c>
      <c r="W64" s="8" t="s">
        <v>182</v>
      </c>
      <c r="X64" s="8" t="s">
        <v>182</v>
      </c>
      <c r="Y64" s="8" t="s">
        <v>122</v>
      </c>
      <c r="Z64" s="8" t="s">
        <v>339</v>
      </c>
      <c r="AA64" s="8" t="s">
        <v>663</v>
      </c>
      <c r="AB64" s="8" t="s">
        <v>664</v>
      </c>
      <c r="AC64" s="8" t="s">
        <v>342</v>
      </c>
      <c r="AD64" s="8" t="s">
        <v>342</v>
      </c>
      <c r="AE64" s="8" t="s">
        <v>276</v>
      </c>
      <c r="AF64" s="8" t="s">
        <v>665</v>
      </c>
      <c r="AG64" s="8" t="s">
        <v>666</v>
      </c>
      <c r="AH64" s="8" t="s">
        <v>610</v>
      </c>
      <c r="AI64" s="8" t="s">
        <v>279</v>
      </c>
      <c r="AJ64" s="8" t="s">
        <v>280</v>
      </c>
      <c r="AK64" s="8" t="s">
        <v>667</v>
      </c>
      <c r="AL64" s="8" t="s">
        <v>122</v>
      </c>
      <c r="AM64" s="8" t="s">
        <v>661</v>
      </c>
      <c r="AN64" s="8" t="s">
        <v>282</v>
      </c>
      <c r="AO64" s="8" t="s">
        <v>123</v>
      </c>
      <c r="AP64" s="8" t="s">
        <v>252</v>
      </c>
      <c r="AQ64" s="8" t="s">
        <v>149</v>
      </c>
      <c r="AR64" s="8" t="s">
        <v>660</v>
      </c>
      <c r="AS64" s="8" t="s">
        <v>661</v>
      </c>
      <c r="AT64" s="8" t="s">
        <v>122</v>
      </c>
      <c r="AU64" s="8" t="s">
        <v>122</v>
      </c>
      <c r="AV64" s="8" t="s">
        <v>575</v>
      </c>
      <c r="AW64" s="8" t="s">
        <v>647</v>
      </c>
      <c r="AX64" s="8" t="s">
        <v>647</v>
      </c>
      <c r="AY64" s="8" t="s">
        <v>668</v>
      </c>
    </row>
    <row r="65" spans="1:51" ht="45" customHeight="1" x14ac:dyDescent="0.25">
      <c r="A65" s="8" t="s">
        <v>116</v>
      </c>
      <c r="B65" s="8" t="s">
        <v>606</v>
      </c>
      <c r="C65" s="8" t="s">
        <v>607</v>
      </c>
      <c r="D65" s="8" t="s">
        <v>239</v>
      </c>
      <c r="E65" s="8" t="s">
        <v>240</v>
      </c>
      <c r="F65" s="8" t="s">
        <v>349</v>
      </c>
      <c r="G65" s="8" t="s">
        <v>122</v>
      </c>
      <c r="H65" s="8" t="s">
        <v>127</v>
      </c>
      <c r="I65" s="8" t="s">
        <v>319</v>
      </c>
      <c r="J65" s="8" t="s">
        <v>350</v>
      </c>
      <c r="K65" s="8" t="s">
        <v>351</v>
      </c>
      <c r="L65" s="8" t="s">
        <v>352</v>
      </c>
      <c r="M65" s="8" t="s">
        <v>127</v>
      </c>
      <c r="N65" s="8" t="s">
        <v>128</v>
      </c>
      <c r="O65" s="8" t="s">
        <v>203</v>
      </c>
      <c r="P65" s="8" t="s">
        <v>353</v>
      </c>
      <c r="Q65" s="8" t="s">
        <v>669</v>
      </c>
      <c r="R65" s="8" t="s">
        <v>355</v>
      </c>
      <c r="S65" s="8" t="s">
        <v>356</v>
      </c>
      <c r="T65" s="8" t="s">
        <v>357</v>
      </c>
      <c r="U65" s="8" t="s">
        <v>182</v>
      </c>
      <c r="V65" s="8" t="s">
        <v>670</v>
      </c>
      <c r="W65" s="8" t="s">
        <v>182</v>
      </c>
      <c r="X65" s="8" t="s">
        <v>182</v>
      </c>
      <c r="Y65" s="8" t="s">
        <v>122</v>
      </c>
      <c r="Z65" s="8" t="s">
        <v>359</v>
      </c>
      <c r="AA65" s="8" t="s">
        <v>360</v>
      </c>
      <c r="AB65" s="8" t="s">
        <v>361</v>
      </c>
      <c r="AC65" s="8" t="s">
        <v>362</v>
      </c>
      <c r="AD65" s="8" t="s">
        <v>362</v>
      </c>
      <c r="AE65" s="8" t="s">
        <v>276</v>
      </c>
      <c r="AF65" s="8" t="s">
        <v>363</v>
      </c>
      <c r="AG65" s="8" t="s">
        <v>364</v>
      </c>
      <c r="AH65" s="8" t="s">
        <v>610</v>
      </c>
      <c r="AI65" s="8" t="s">
        <v>279</v>
      </c>
      <c r="AJ65" s="8" t="s">
        <v>280</v>
      </c>
      <c r="AK65" s="8" t="s">
        <v>671</v>
      </c>
      <c r="AL65" s="8" t="s">
        <v>122</v>
      </c>
      <c r="AM65" s="8" t="s">
        <v>669</v>
      </c>
      <c r="AN65" s="8" t="s">
        <v>366</v>
      </c>
      <c r="AO65" s="8" t="s">
        <v>123</v>
      </c>
      <c r="AP65" s="8" t="s">
        <v>252</v>
      </c>
      <c r="AQ65" s="8" t="s">
        <v>149</v>
      </c>
      <c r="AR65" s="8" t="s">
        <v>352</v>
      </c>
      <c r="AS65" s="8" t="s">
        <v>669</v>
      </c>
      <c r="AT65" s="8" t="s">
        <v>672</v>
      </c>
      <c r="AU65" s="8" t="s">
        <v>122</v>
      </c>
      <c r="AV65" s="8" t="s">
        <v>350</v>
      </c>
      <c r="AW65" s="8" t="s">
        <v>647</v>
      </c>
      <c r="AX65" s="8" t="s">
        <v>647</v>
      </c>
      <c r="AY65" s="8" t="s">
        <v>673</v>
      </c>
    </row>
    <row r="66" spans="1:51" ht="45" customHeight="1" x14ac:dyDescent="0.25">
      <c r="A66" s="8" t="s">
        <v>116</v>
      </c>
      <c r="B66" s="8" t="s">
        <v>606</v>
      </c>
      <c r="C66" s="8" t="s">
        <v>607</v>
      </c>
      <c r="D66" s="8" t="s">
        <v>239</v>
      </c>
      <c r="E66" s="8" t="s">
        <v>240</v>
      </c>
      <c r="F66" s="8" t="s">
        <v>369</v>
      </c>
      <c r="G66" s="8" t="s">
        <v>122</v>
      </c>
      <c r="H66" s="8" t="s">
        <v>123</v>
      </c>
      <c r="I66" s="8" t="s">
        <v>122</v>
      </c>
      <c r="J66" s="8" t="s">
        <v>584</v>
      </c>
      <c r="K66" s="8" t="s">
        <v>585</v>
      </c>
      <c r="L66" s="8" t="s">
        <v>372</v>
      </c>
      <c r="M66" s="8" t="s">
        <v>127</v>
      </c>
      <c r="N66" s="8" t="s">
        <v>128</v>
      </c>
      <c r="O66" s="8" t="s">
        <v>203</v>
      </c>
      <c r="P66" s="8" t="s">
        <v>373</v>
      </c>
      <c r="Q66" s="8" t="s">
        <v>674</v>
      </c>
      <c r="R66" s="8" t="s">
        <v>375</v>
      </c>
      <c r="S66" s="8" t="s">
        <v>376</v>
      </c>
      <c r="T66" s="8" t="s">
        <v>377</v>
      </c>
      <c r="U66" s="8" t="s">
        <v>182</v>
      </c>
      <c r="V66" s="8" t="s">
        <v>675</v>
      </c>
      <c r="W66" s="8" t="s">
        <v>182</v>
      </c>
      <c r="X66" s="8" t="s">
        <v>182</v>
      </c>
      <c r="Y66" s="8" t="s">
        <v>122</v>
      </c>
      <c r="Z66" s="8" t="s">
        <v>379</v>
      </c>
      <c r="AA66" s="8" t="s">
        <v>380</v>
      </c>
      <c r="AB66" s="8" t="s">
        <v>381</v>
      </c>
      <c r="AC66" s="8" t="s">
        <v>382</v>
      </c>
      <c r="AD66" s="8" t="s">
        <v>382</v>
      </c>
      <c r="AE66" s="8" t="s">
        <v>276</v>
      </c>
      <c r="AF66" s="8" t="s">
        <v>383</v>
      </c>
      <c r="AG66" s="8" t="s">
        <v>384</v>
      </c>
      <c r="AH66" s="8" t="s">
        <v>610</v>
      </c>
      <c r="AI66" s="8" t="s">
        <v>279</v>
      </c>
      <c r="AJ66" s="8" t="s">
        <v>280</v>
      </c>
      <c r="AK66" s="8" t="s">
        <v>676</v>
      </c>
      <c r="AL66" s="8" t="s">
        <v>122</v>
      </c>
      <c r="AM66" s="8" t="s">
        <v>674</v>
      </c>
      <c r="AN66" s="8" t="s">
        <v>282</v>
      </c>
      <c r="AO66" s="8" t="s">
        <v>123</v>
      </c>
      <c r="AP66" s="8" t="s">
        <v>252</v>
      </c>
      <c r="AQ66" s="8" t="s">
        <v>149</v>
      </c>
      <c r="AR66" s="8" t="s">
        <v>372</v>
      </c>
      <c r="AS66" s="8" t="s">
        <v>674</v>
      </c>
      <c r="AT66" s="8" t="s">
        <v>677</v>
      </c>
      <c r="AU66" s="8" t="s">
        <v>122</v>
      </c>
      <c r="AV66" s="8" t="s">
        <v>584</v>
      </c>
      <c r="AW66" s="8" t="s">
        <v>647</v>
      </c>
      <c r="AX66" s="8" t="s">
        <v>647</v>
      </c>
      <c r="AY66" s="8" t="s">
        <v>657</v>
      </c>
    </row>
    <row r="67" spans="1:51" ht="45" customHeight="1" x14ac:dyDescent="0.25">
      <c r="A67" s="8" t="s">
        <v>116</v>
      </c>
      <c r="B67" s="8" t="s">
        <v>606</v>
      </c>
      <c r="C67" s="8" t="s">
        <v>607</v>
      </c>
      <c r="D67" s="8" t="s">
        <v>239</v>
      </c>
      <c r="E67" s="8" t="s">
        <v>240</v>
      </c>
      <c r="F67" s="8" t="s">
        <v>388</v>
      </c>
      <c r="G67" s="8" t="s">
        <v>122</v>
      </c>
      <c r="H67" s="8" t="s">
        <v>123</v>
      </c>
      <c r="I67" s="8" t="s">
        <v>122</v>
      </c>
      <c r="J67" s="8" t="s">
        <v>389</v>
      </c>
      <c r="K67" s="8" t="s">
        <v>390</v>
      </c>
      <c r="L67" s="8" t="s">
        <v>391</v>
      </c>
      <c r="M67" s="8" t="s">
        <v>127</v>
      </c>
      <c r="N67" s="8" t="s">
        <v>128</v>
      </c>
      <c r="O67" s="8" t="s">
        <v>203</v>
      </c>
      <c r="P67" s="8" t="s">
        <v>266</v>
      </c>
      <c r="Q67" s="8" t="s">
        <v>678</v>
      </c>
      <c r="R67" s="8" t="s">
        <v>393</v>
      </c>
      <c r="S67" s="8" t="s">
        <v>269</v>
      </c>
      <c r="T67" s="8" t="s">
        <v>394</v>
      </c>
      <c r="U67" s="8" t="s">
        <v>182</v>
      </c>
      <c r="V67" s="8" t="s">
        <v>679</v>
      </c>
      <c r="W67" s="8" t="s">
        <v>182</v>
      </c>
      <c r="X67" s="8" t="s">
        <v>182</v>
      </c>
      <c r="Y67" s="8" t="s">
        <v>122</v>
      </c>
      <c r="Z67" s="8" t="s">
        <v>396</v>
      </c>
      <c r="AA67" s="8" t="s">
        <v>397</v>
      </c>
      <c r="AB67" s="8" t="s">
        <v>398</v>
      </c>
      <c r="AC67" s="8" t="s">
        <v>399</v>
      </c>
      <c r="AD67" s="8" t="s">
        <v>399</v>
      </c>
      <c r="AE67" s="8" t="s">
        <v>276</v>
      </c>
      <c r="AF67" s="8" t="s">
        <v>400</v>
      </c>
      <c r="AG67" s="8" t="s">
        <v>401</v>
      </c>
      <c r="AH67" s="8" t="s">
        <v>610</v>
      </c>
      <c r="AI67" s="8" t="s">
        <v>279</v>
      </c>
      <c r="AJ67" s="8" t="s">
        <v>280</v>
      </c>
      <c r="AK67" s="8" t="s">
        <v>680</v>
      </c>
      <c r="AL67" s="8" t="s">
        <v>122</v>
      </c>
      <c r="AM67" s="8" t="s">
        <v>678</v>
      </c>
      <c r="AN67" s="8" t="s">
        <v>282</v>
      </c>
      <c r="AO67" s="8" t="s">
        <v>123</v>
      </c>
      <c r="AP67" s="8" t="s">
        <v>252</v>
      </c>
      <c r="AQ67" s="8" t="s">
        <v>149</v>
      </c>
      <c r="AR67" s="8" t="s">
        <v>391</v>
      </c>
      <c r="AS67" s="8" t="s">
        <v>678</v>
      </c>
      <c r="AT67" s="8" t="s">
        <v>681</v>
      </c>
      <c r="AU67" s="8" t="s">
        <v>122</v>
      </c>
      <c r="AV67" s="8" t="s">
        <v>389</v>
      </c>
      <c r="AW67" s="8" t="s">
        <v>647</v>
      </c>
      <c r="AX67" s="8" t="s">
        <v>647</v>
      </c>
      <c r="AY67" s="8" t="s">
        <v>682</v>
      </c>
    </row>
    <row r="68" spans="1:51" ht="45" customHeight="1" x14ac:dyDescent="0.25">
      <c r="A68" s="8" t="s">
        <v>116</v>
      </c>
      <c r="B68" s="8" t="s">
        <v>606</v>
      </c>
      <c r="C68" s="8" t="s">
        <v>607</v>
      </c>
      <c r="D68" s="8" t="s">
        <v>239</v>
      </c>
      <c r="E68" s="8" t="s">
        <v>240</v>
      </c>
      <c r="F68" s="8" t="s">
        <v>301</v>
      </c>
      <c r="G68" s="8" t="s">
        <v>122</v>
      </c>
      <c r="H68" s="8" t="s">
        <v>123</v>
      </c>
      <c r="I68" s="8" t="s">
        <v>122</v>
      </c>
      <c r="J68" s="8" t="s">
        <v>302</v>
      </c>
      <c r="K68" s="8" t="s">
        <v>303</v>
      </c>
      <c r="L68" s="8" t="s">
        <v>304</v>
      </c>
      <c r="M68" s="8" t="s">
        <v>127</v>
      </c>
      <c r="N68" s="8" t="s">
        <v>128</v>
      </c>
      <c r="O68" s="8" t="s">
        <v>203</v>
      </c>
      <c r="P68" s="8" t="s">
        <v>266</v>
      </c>
      <c r="Q68" s="8" t="s">
        <v>683</v>
      </c>
      <c r="R68" s="8" t="s">
        <v>306</v>
      </c>
      <c r="S68" s="8" t="s">
        <v>269</v>
      </c>
      <c r="T68" s="8" t="s">
        <v>307</v>
      </c>
      <c r="U68" s="8" t="s">
        <v>182</v>
      </c>
      <c r="V68" s="8" t="s">
        <v>684</v>
      </c>
      <c r="W68" s="8" t="s">
        <v>182</v>
      </c>
      <c r="X68" s="8" t="s">
        <v>182</v>
      </c>
      <c r="Y68" s="8" t="s">
        <v>122</v>
      </c>
      <c r="Z68" s="8" t="s">
        <v>309</v>
      </c>
      <c r="AA68" s="8" t="s">
        <v>310</v>
      </c>
      <c r="AB68" s="8" t="s">
        <v>311</v>
      </c>
      <c r="AC68" s="8" t="s">
        <v>312</v>
      </c>
      <c r="AD68" s="8" t="s">
        <v>312</v>
      </c>
      <c r="AE68" s="8" t="s">
        <v>276</v>
      </c>
      <c r="AF68" s="8" t="s">
        <v>313</v>
      </c>
      <c r="AG68" s="8" t="s">
        <v>314</v>
      </c>
      <c r="AH68" s="8" t="s">
        <v>610</v>
      </c>
      <c r="AI68" s="8" t="s">
        <v>279</v>
      </c>
      <c r="AJ68" s="8" t="s">
        <v>280</v>
      </c>
      <c r="AK68" s="8" t="s">
        <v>685</v>
      </c>
      <c r="AL68" s="8" t="s">
        <v>122</v>
      </c>
      <c r="AM68" s="8" t="s">
        <v>683</v>
      </c>
      <c r="AN68" s="8" t="s">
        <v>282</v>
      </c>
      <c r="AO68" s="8" t="s">
        <v>123</v>
      </c>
      <c r="AP68" s="8" t="s">
        <v>252</v>
      </c>
      <c r="AQ68" s="8" t="s">
        <v>149</v>
      </c>
      <c r="AR68" s="8" t="s">
        <v>304</v>
      </c>
      <c r="AS68" s="8" t="s">
        <v>683</v>
      </c>
      <c r="AT68" s="8" t="s">
        <v>686</v>
      </c>
      <c r="AU68" s="8" t="s">
        <v>122</v>
      </c>
      <c r="AV68" s="8" t="s">
        <v>302</v>
      </c>
      <c r="AW68" s="8" t="s">
        <v>647</v>
      </c>
      <c r="AX68" s="8" t="s">
        <v>647</v>
      </c>
      <c r="AY68" s="8" t="s">
        <v>687</v>
      </c>
    </row>
    <row r="69" spans="1:51" ht="45" customHeight="1" x14ac:dyDescent="0.25">
      <c r="A69" s="8" t="s">
        <v>116</v>
      </c>
      <c r="B69" s="8" t="s">
        <v>606</v>
      </c>
      <c r="C69" s="8" t="s">
        <v>607</v>
      </c>
      <c r="D69" s="8" t="s">
        <v>119</v>
      </c>
      <c r="E69" s="8" t="s">
        <v>120</v>
      </c>
      <c r="F69" s="8" t="s">
        <v>154</v>
      </c>
      <c r="G69" s="8" t="s">
        <v>122</v>
      </c>
      <c r="H69" s="8" t="s">
        <v>123</v>
      </c>
      <c r="I69" s="8" t="s">
        <v>124</v>
      </c>
      <c r="J69" s="8" t="s">
        <v>124</v>
      </c>
      <c r="K69" s="8" t="s">
        <v>155</v>
      </c>
      <c r="L69" s="8" t="s">
        <v>156</v>
      </c>
      <c r="M69" s="8" t="s">
        <v>127</v>
      </c>
      <c r="N69" s="8" t="s">
        <v>128</v>
      </c>
      <c r="O69" s="8" t="s">
        <v>129</v>
      </c>
      <c r="P69" s="8" t="s">
        <v>130</v>
      </c>
      <c r="Q69" s="8" t="s">
        <v>688</v>
      </c>
      <c r="R69" s="8" t="s">
        <v>158</v>
      </c>
      <c r="S69" s="8" t="s">
        <v>122</v>
      </c>
      <c r="T69" s="8" t="s">
        <v>159</v>
      </c>
      <c r="U69" s="8" t="s">
        <v>122</v>
      </c>
      <c r="V69" s="8" t="s">
        <v>182</v>
      </c>
      <c r="W69" s="8" t="s">
        <v>122</v>
      </c>
      <c r="X69" s="8" t="s">
        <v>135</v>
      </c>
      <c r="Y69" s="8" t="s">
        <v>122</v>
      </c>
      <c r="Z69" s="8" t="s">
        <v>136</v>
      </c>
      <c r="AA69" s="8" t="s">
        <v>689</v>
      </c>
      <c r="AB69" s="8" t="s">
        <v>690</v>
      </c>
      <c r="AC69" s="8" t="s">
        <v>163</v>
      </c>
      <c r="AD69" s="8" t="s">
        <v>163</v>
      </c>
      <c r="AE69" s="8" t="s">
        <v>691</v>
      </c>
      <c r="AF69" s="8" t="s">
        <v>691</v>
      </c>
      <c r="AG69" s="8" t="s">
        <v>122</v>
      </c>
      <c r="AH69" s="8" t="s">
        <v>610</v>
      </c>
      <c r="AI69" s="8" t="s">
        <v>144</v>
      </c>
      <c r="AJ69" s="8" t="s">
        <v>145</v>
      </c>
      <c r="AK69" s="8" t="s">
        <v>611</v>
      </c>
      <c r="AL69" s="8" t="s">
        <v>147</v>
      </c>
      <c r="AM69" s="8" t="s">
        <v>688</v>
      </c>
      <c r="AN69" s="8" t="s">
        <v>122</v>
      </c>
      <c r="AO69" s="8" t="s">
        <v>123</v>
      </c>
      <c r="AP69" s="8" t="s">
        <v>122</v>
      </c>
      <c r="AQ69" s="8" t="s">
        <v>149</v>
      </c>
      <c r="AR69" s="8" t="s">
        <v>156</v>
      </c>
      <c r="AS69" s="8" t="s">
        <v>688</v>
      </c>
      <c r="AT69" s="8" t="s">
        <v>122</v>
      </c>
      <c r="AU69" s="8" t="s">
        <v>122</v>
      </c>
      <c r="AV69" s="8" t="s">
        <v>151</v>
      </c>
      <c r="AW69" s="8" t="s">
        <v>692</v>
      </c>
      <c r="AX69" s="8" t="s">
        <v>692</v>
      </c>
      <c r="AY69" s="8" t="s">
        <v>693</v>
      </c>
    </row>
    <row r="70" spans="1:51" ht="45" customHeight="1" x14ac:dyDescent="0.25">
      <c r="A70" s="8" t="s">
        <v>116</v>
      </c>
      <c r="B70" s="8" t="s">
        <v>606</v>
      </c>
      <c r="C70" s="8" t="s">
        <v>607</v>
      </c>
      <c r="D70" s="8" t="s">
        <v>119</v>
      </c>
      <c r="E70" s="8" t="s">
        <v>120</v>
      </c>
      <c r="F70" s="8" t="s">
        <v>165</v>
      </c>
      <c r="G70" s="8" t="s">
        <v>122</v>
      </c>
      <c r="H70" s="8" t="s">
        <v>123</v>
      </c>
      <c r="I70" s="8" t="s">
        <v>124</v>
      </c>
      <c r="J70" s="8" t="s">
        <v>124</v>
      </c>
      <c r="K70" s="8" t="s">
        <v>166</v>
      </c>
      <c r="L70" s="8" t="s">
        <v>167</v>
      </c>
      <c r="M70" s="8" t="s">
        <v>127</v>
      </c>
      <c r="N70" s="8" t="s">
        <v>128</v>
      </c>
      <c r="O70" s="8" t="s">
        <v>129</v>
      </c>
      <c r="P70" s="8" t="s">
        <v>130</v>
      </c>
      <c r="Q70" s="8" t="s">
        <v>694</v>
      </c>
      <c r="R70" s="8" t="s">
        <v>169</v>
      </c>
      <c r="S70" s="8" t="s">
        <v>122</v>
      </c>
      <c r="T70" s="8" t="s">
        <v>170</v>
      </c>
      <c r="U70" s="8" t="s">
        <v>122</v>
      </c>
      <c r="V70" s="8" t="s">
        <v>182</v>
      </c>
      <c r="W70" s="8" t="s">
        <v>122</v>
      </c>
      <c r="X70" s="8" t="s">
        <v>135</v>
      </c>
      <c r="Y70" s="8" t="s">
        <v>122</v>
      </c>
      <c r="Z70" s="8" t="s">
        <v>136</v>
      </c>
      <c r="AA70" s="8" t="s">
        <v>695</v>
      </c>
      <c r="AB70" s="8" t="s">
        <v>696</v>
      </c>
      <c r="AC70" s="8" t="s">
        <v>174</v>
      </c>
      <c r="AD70" s="8" t="s">
        <v>174</v>
      </c>
      <c r="AE70" s="8" t="s">
        <v>691</v>
      </c>
      <c r="AF70" s="8" t="s">
        <v>691</v>
      </c>
      <c r="AG70" s="8" t="s">
        <v>122</v>
      </c>
      <c r="AH70" s="8" t="s">
        <v>610</v>
      </c>
      <c r="AI70" s="8" t="s">
        <v>144</v>
      </c>
      <c r="AJ70" s="8" t="s">
        <v>145</v>
      </c>
      <c r="AK70" s="8" t="s">
        <v>611</v>
      </c>
      <c r="AL70" s="8" t="s">
        <v>147</v>
      </c>
      <c r="AM70" s="8" t="s">
        <v>694</v>
      </c>
      <c r="AN70" s="8" t="s">
        <v>122</v>
      </c>
      <c r="AO70" s="8" t="s">
        <v>123</v>
      </c>
      <c r="AP70" s="8" t="s">
        <v>122</v>
      </c>
      <c r="AQ70" s="8" t="s">
        <v>149</v>
      </c>
      <c r="AR70" s="8" t="s">
        <v>167</v>
      </c>
      <c r="AS70" s="8" t="s">
        <v>694</v>
      </c>
      <c r="AT70" s="8" t="s">
        <v>122</v>
      </c>
      <c r="AU70" s="8" t="s">
        <v>122</v>
      </c>
      <c r="AV70" s="8" t="s">
        <v>151</v>
      </c>
      <c r="AW70" s="8" t="s">
        <v>692</v>
      </c>
      <c r="AX70" s="8" t="s">
        <v>692</v>
      </c>
      <c r="AY70" s="8" t="s">
        <v>697</v>
      </c>
    </row>
    <row r="71" spans="1:51" ht="45" customHeight="1" x14ac:dyDescent="0.25">
      <c r="A71" s="8" t="s">
        <v>116</v>
      </c>
      <c r="B71" s="8" t="s">
        <v>606</v>
      </c>
      <c r="C71" s="8" t="s">
        <v>607</v>
      </c>
      <c r="D71" s="8" t="s">
        <v>119</v>
      </c>
      <c r="E71" s="8" t="s">
        <v>120</v>
      </c>
      <c r="F71" s="8" t="s">
        <v>213</v>
      </c>
      <c r="G71" s="8" t="s">
        <v>122</v>
      </c>
      <c r="H71" s="8" t="s">
        <v>123</v>
      </c>
      <c r="I71" s="8" t="s">
        <v>124</v>
      </c>
      <c r="J71" s="8" t="s">
        <v>124</v>
      </c>
      <c r="K71" s="8" t="s">
        <v>214</v>
      </c>
      <c r="L71" s="8" t="s">
        <v>215</v>
      </c>
      <c r="M71" s="8" t="s">
        <v>127</v>
      </c>
      <c r="N71" s="8" t="s">
        <v>128</v>
      </c>
      <c r="O71" s="8" t="s">
        <v>129</v>
      </c>
      <c r="P71" s="8" t="s">
        <v>130</v>
      </c>
      <c r="Q71" s="8" t="s">
        <v>698</v>
      </c>
      <c r="R71" s="8" t="s">
        <v>217</v>
      </c>
      <c r="S71" s="8" t="s">
        <v>122</v>
      </c>
      <c r="T71" s="8" t="s">
        <v>525</v>
      </c>
      <c r="U71" s="8" t="s">
        <v>122</v>
      </c>
      <c r="V71" s="8" t="s">
        <v>182</v>
      </c>
      <c r="W71" s="8" t="s">
        <v>122</v>
      </c>
      <c r="X71" s="8" t="s">
        <v>135</v>
      </c>
      <c r="Y71" s="8" t="s">
        <v>122</v>
      </c>
      <c r="Z71" s="8" t="s">
        <v>136</v>
      </c>
      <c r="AA71" s="8" t="s">
        <v>699</v>
      </c>
      <c r="AB71" s="8" t="s">
        <v>700</v>
      </c>
      <c r="AC71" s="8" t="s">
        <v>197</v>
      </c>
      <c r="AD71" s="8" t="s">
        <v>198</v>
      </c>
      <c r="AE71" s="8" t="s">
        <v>691</v>
      </c>
      <c r="AF71" s="8" t="s">
        <v>691</v>
      </c>
      <c r="AG71" s="8" t="s">
        <v>701</v>
      </c>
      <c r="AH71" s="8" t="s">
        <v>610</v>
      </c>
      <c r="AI71" s="8" t="s">
        <v>144</v>
      </c>
      <c r="AJ71" s="8" t="s">
        <v>145</v>
      </c>
      <c r="AK71" s="8" t="s">
        <v>611</v>
      </c>
      <c r="AL71" s="8" t="s">
        <v>147</v>
      </c>
      <c r="AM71" s="8" t="s">
        <v>698</v>
      </c>
      <c r="AN71" s="8" t="s">
        <v>122</v>
      </c>
      <c r="AO71" s="8" t="s">
        <v>123</v>
      </c>
      <c r="AP71" s="8" t="s">
        <v>122</v>
      </c>
      <c r="AQ71" s="8" t="s">
        <v>149</v>
      </c>
      <c r="AR71" s="8" t="s">
        <v>215</v>
      </c>
      <c r="AS71" s="8" t="s">
        <v>698</v>
      </c>
      <c r="AT71" s="8" t="s">
        <v>122</v>
      </c>
      <c r="AU71" s="8" t="s">
        <v>122</v>
      </c>
      <c r="AV71" s="8" t="s">
        <v>151</v>
      </c>
      <c r="AW71" s="8" t="s">
        <v>692</v>
      </c>
      <c r="AX71" s="8" t="s">
        <v>692</v>
      </c>
      <c r="AY71" s="8" t="s">
        <v>702</v>
      </c>
    </row>
    <row r="72" spans="1:51" ht="45" customHeight="1" x14ac:dyDescent="0.25">
      <c r="A72" s="8" t="s">
        <v>116</v>
      </c>
      <c r="B72" s="8" t="s">
        <v>606</v>
      </c>
      <c r="C72" s="8" t="s">
        <v>607</v>
      </c>
      <c r="D72" s="8" t="s">
        <v>119</v>
      </c>
      <c r="E72" s="8" t="s">
        <v>120</v>
      </c>
      <c r="F72" s="8" t="s">
        <v>176</v>
      </c>
      <c r="G72" s="8" t="s">
        <v>122</v>
      </c>
      <c r="H72" s="8" t="s">
        <v>123</v>
      </c>
      <c r="I72" s="8" t="s">
        <v>124</v>
      </c>
      <c r="J72" s="8" t="s">
        <v>124</v>
      </c>
      <c r="K72" s="8" t="s">
        <v>177</v>
      </c>
      <c r="L72" s="8" t="s">
        <v>178</v>
      </c>
      <c r="M72" s="8" t="s">
        <v>127</v>
      </c>
      <c r="N72" s="8" t="s">
        <v>128</v>
      </c>
      <c r="O72" s="8" t="s">
        <v>129</v>
      </c>
      <c r="P72" s="8" t="s">
        <v>130</v>
      </c>
      <c r="Q72" s="8" t="s">
        <v>703</v>
      </c>
      <c r="R72" s="8" t="s">
        <v>180</v>
      </c>
      <c r="S72" s="8" t="s">
        <v>122</v>
      </c>
      <c r="T72" s="8" t="s">
        <v>181</v>
      </c>
      <c r="U72" s="8" t="s">
        <v>122</v>
      </c>
      <c r="V72" s="8" t="s">
        <v>182</v>
      </c>
      <c r="W72" s="8" t="s">
        <v>122</v>
      </c>
      <c r="X72" s="8" t="s">
        <v>135</v>
      </c>
      <c r="Y72" s="8" t="s">
        <v>122</v>
      </c>
      <c r="Z72" s="8" t="s">
        <v>136</v>
      </c>
      <c r="AA72" s="8" t="s">
        <v>704</v>
      </c>
      <c r="AB72" s="8" t="s">
        <v>705</v>
      </c>
      <c r="AC72" s="8" t="s">
        <v>185</v>
      </c>
      <c r="AD72" s="8" t="s">
        <v>185</v>
      </c>
      <c r="AE72" s="8" t="s">
        <v>691</v>
      </c>
      <c r="AF72" s="8" t="s">
        <v>691</v>
      </c>
      <c r="AG72" s="8" t="s">
        <v>706</v>
      </c>
      <c r="AH72" s="8" t="s">
        <v>610</v>
      </c>
      <c r="AI72" s="8" t="s">
        <v>144</v>
      </c>
      <c r="AJ72" s="8" t="s">
        <v>145</v>
      </c>
      <c r="AK72" s="8" t="s">
        <v>611</v>
      </c>
      <c r="AL72" s="8" t="s">
        <v>147</v>
      </c>
      <c r="AM72" s="8" t="s">
        <v>703</v>
      </c>
      <c r="AN72" s="8" t="s">
        <v>122</v>
      </c>
      <c r="AO72" s="8" t="s">
        <v>123</v>
      </c>
      <c r="AP72" s="8" t="s">
        <v>122</v>
      </c>
      <c r="AQ72" s="8" t="s">
        <v>149</v>
      </c>
      <c r="AR72" s="8" t="s">
        <v>178</v>
      </c>
      <c r="AS72" s="8" t="s">
        <v>703</v>
      </c>
      <c r="AT72" s="8" t="s">
        <v>122</v>
      </c>
      <c r="AU72" s="8" t="s">
        <v>122</v>
      </c>
      <c r="AV72" s="8" t="s">
        <v>151</v>
      </c>
      <c r="AW72" s="8" t="s">
        <v>692</v>
      </c>
      <c r="AX72" s="8" t="s">
        <v>692</v>
      </c>
      <c r="AY72" s="8" t="s">
        <v>693</v>
      </c>
    </row>
    <row r="73" spans="1:51" ht="45" customHeight="1" x14ac:dyDescent="0.25">
      <c r="A73" s="8" t="s">
        <v>116</v>
      </c>
      <c r="B73" s="8" t="s">
        <v>606</v>
      </c>
      <c r="C73" s="8" t="s">
        <v>607</v>
      </c>
      <c r="D73" s="8" t="s">
        <v>239</v>
      </c>
      <c r="E73" s="8" t="s">
        <v>240</v>
      </c>
      <c r="F73" s="8" t="s">
        <v>488</v>
      </c>
      <c r="G73" s="8" t="s">
        <v>489</v>
      </c>
      <c r="H73" s="8" t="s">
        <v>123</v>
      </c>
      <c r="I73" s="8" t="s">
        <v>122</v>
      </c>
      <c r="J73" s="8" t="s">
        <v>490</v>
      </c>
      <c r="K73" s="8" t="s">
        <v>491</v>
      </c>
      <c r="L73" s="8" t="s">
        <v>492</v>
      </c>
      <c r="M73" s="8" t="s">
        <v>127</v>
      </c>
      <c r="N73" s="8" t="s">
        <v>128</v>
      </c>
      <c r="O73" s="8" t="s">
        <v>203</v>
      </c>
      <c r="P73" s="8" t="s">
        <v>493</v>
      </c>
      <c r="Q73" s="8" t="s">
        <v>707</v>
      </c>
      <c r="R73" s="8" t="s">
        <v>708</v>
      </c>
      <c r="S73" s="8" t="s">
        <v>122</v>
      </c>
      <c r="T73" s="8" t="s">
        <v>122</v>
      </c>
      <c r="U73" s="8" t="s">
        <v>709</v>
      </c>
      <c r="V73" s="8" t="s">
        <v>122</v>
      </c>
      <c r="W73" s="8" t="s">
        <v>122</v>
      </c>
      <c r="X73" s="8" t="s">
        <v>122</v>
      </c>
      <c r="Y73" s="8" t="s">
        <v>122</v>
      </c>
      <c r="Z73" s="8" t="s">
        <v>122</v>
      </c>
      <c r="AA73" s="8" t="s">
        <v>496</v>
      </c>
      <c r="AB73" s="8" t="s">
        <v>497</v>
      </c>
      <c r="AC73" s="8" t="s">
        <v>498</v>
      </c>
      <c r="AD73" s="8" t="s">
        <v>499</v>
      </c>
      <c r="AE73" s="8" t="s">
        <v>500</v>
      </c>
      <c r="AF73" s="8" t="s">
        <v>501</v>
      </c>
      <c r="AG73" s="8" t="s">
        <v>502</v>
      </c>
      <c r="AH73" s="8" t="s">
        <v>610</v>
      </c>
      <c r="AI73" s="8" t="s">
        <v>144</v>
      </c>
      <c r="AJ73" s="8" t="s">
        <v>503</v>
      </c>
      <c r="AK73" s="8" t="s">
        <v>710</v>
      </c>
      <c r="AL73" s="8" t="s">
        <v>122</v>
      </c>
      <c r="AM73" s="8" t="s">
        <v>707</v>
      </c>
      <c r="AN73" s="8" t="s">
        <v>505</v>
      </c>
      <c r="AO73" s="8" t="s">
        <v>123</v>
      </c>
      <c r="AP73" s="8" t="s">
        <v>122</v>
      </c>
      <c r="AQ73" s="8" t="s">
        <v>149</v>
      </c>
      <c r="AR73" s="8" t="s">
        <v>506</v>
      </c>
      <c r="AS73" s="8" t="s">
        <v>707</v>
      </c>
      <c r="AT73" s="8" t="s">
        <v>711</v>
      </c>
      <c r="AU73" s="8" t="s">
        <v>122</v>
      </c>
      <c r="AV73" s="8" t="s">
        <v>508</v>
      </c>
      <c r="AW73" s="8" t="s">
        <v>712</v>
      </c>
      <c r="AX73" s="8" t="s">
        <v>712</v>
      </c>
      <c r="AY73" s="8" t="s">
        <v>510</v>
      </c>
    </row>
    <row r="74" spans="1:51" ht="45" customHeight="1" x14ac:dyDescent="0.25">
      <c r="A74" s="8" t="s">
        <v>116</v>
      </c>
      <c r="B74" s="8" t="s">
        <v>606</v>
      </c>
      <c r="C74" s="8" t="s">
        <v>607</v>
      </c>
      <c r="D74" s="8" t="s">
        <v>239</v>
      </c>
      <c r="E74" s="8" t="s">
        <v>240</v>
      </c>
      <c r="F74" s="8" t="s">
        <v>488</v>
      </c>
      <c r="G74" s="8" t="s">
        <v>511</v>
      </c>
      <c r="H74" s="8" t="s">
        <v>123</v>
      </c>
      <c r="I74" s="8" t="s">
        <v>122</v>
      </c>
      <c r="J74" s="8" t="s">
        <v>490</v>
      </c>
      <c r="K74" s="8" t="s">
        <v>491</v>
      </c>
      <c r="L74" s="8" t="s">
        <v>512</v>
      </c>
      <c r="M74" s="8" t="s">
        <v>127</v>
      </c>
      <c r="N74" s="8" t="s">
        <v>128</v>
      </c>
      <c r="O74" s="8" t="s">
        <v>203</v>
      </c>
      <c r="P74" s="8" t="s">
        <v>513</v>
      </c>
      <c r="Q74" s="8" t="s">
        <v>713</v>
      </c>
      <c r="R74" s="8" t="s">
        <v>714</v>
      </c>
      <c r="S74" s="8" t="s">
        <v>122</v>
      </c>
      <c r="T74" s="8" t="s">
        <v>715</v>
      </c>
      <c r="U74" s="8" t="s">
        <v>716</v>
      </c>
      <c r="V74" s="8" t="s">
        <v>122</v>
      </c>
      <c r="W74" s="8" t="s">
        <v>122</v>
      </c>
      <c r="X74" s="8" t="s">
        <v>122</v>
      </c>
      <c r="Y74" s="8" t="s">
        <v>122</v>
      </c>
      <c r="Z74" s="8" t="s">
        <v>122</v>
      </c>
      <c r="AA74" s="8" t="s">
        <v>519</v>
      </c>
      <c r="AB74" s="8" t="s">
        <v>497</v>
      </c>
      <c r="AC74" s="8" t="s">
        <v>498</v>
      </c>
      <c r="AD74" s="8" t="s">
        <v>520</v>
      </c>
      <c r="AE74" s="8" t="s">
        <v>521</v>
      </c>
      <c r="AF74" s="8" t="s">
        <v>501</v>
      </c>
      <c r="AG74" s="8" t="s">
        <v>502</v>
      </c>
      <c r="AH74" s="8" t="s">
        <v>610</v>
      </c>
      <c r="AI74" s="8" t="s">
        <v>144</v>
      </c>
      <c r="AJ74" s="8" t="s">
        <v>503</v>
      </c>
      <c r="AK74" s="8" t="s">
        <v>710</v>
      </c>
      <c r="AL74" s="8" t="s">
        <v>122</v>
      </c>
      <c r="AM74" s="8" t="s">
        <v>713</v>
      </c>
      <c r="AN74" s="8" t="s">
        <v>505</v>
      </c>
      <c r="AO74" s="8" t="s">
        <v>123</v>
      </c>
      <c r="AP74" s="8" t="s">
        <v>122</v>
      </c>
      <c r="AQ74" s="8" t="s">
        <v>149</v>
      </c>
      <c r="AR74" s="8" t="s">
        <v>512</v>
      </c>
      <c r="AS74" s="8" t="s">
        <v>713</v>
      </c>
      <c r="AT74" s="8" t="s">
        <v>717</v>
      </c>
      <c r="AU74" s="8" t="s">
        <v>122</v>
      </c>
      <c r="AV74" s="8" t="s">
        <v>508</v>
      </c>
      <c r="AW74" s="8" t="s">
        <v>712</v>
      </c>
      <c r="AX74" s="8" t="s">
        <v>712</v>
      </c>
      <c r="AY74" s="8" t="s">
        <v>523</v>
      </c>
    </row>
    <row r="75" spans="1:51" ht="45" customHeight="1" x14ac:dyDescent="0.25">
      <c r="A75" s="8" t="s">
        <v>116</v>
      </c>
      <c r="B75" s="8" t="s">
        <v>606</v>
      </c>
      <c r="C75" s="8" t="s">
        <v>607</v>
      </c>
      <c r="D75" s="8" t="s">
        <v>239</v>
      </c>
      <c r="E75" s="8" t="s">
        <v>240</v>
      </c>
      <c r="F75" s="8" t="s">
        <v>474</v>
      </c>
      <c r="G75" s="8" t="s">
        <v>122</v>
      </c>
      <c r="H75" s="8" t="s">
        <v>122</v>
      </c>
      <c r="I75" s="8" t="s">
        <v>122</v>
      </c>
      <c r="J75" s="8" t="s">
        <v>475</v>
      </c>
      <c r="K75" s="8" t="s">
        <v>407</v>
      </c>
      <c r="L75" s="8" t="s">
        <v>244</v>
      </c>
      <c r="M75" s="8" t="s">
        <v>123</v>
      </c>
      <c r="N75" s="8" t="s">
        <v>606</v>
      </c>
      <c r="O75" s="8" t="s">
        <v>607</v>
      </c>
      <c r="P75" s="8" t="s">
        <v>408</v>
      </c>
      <c r="Q75" s="8" t="s">
        <v>718</v>
      </c>
      <c r="R75" s="8" t="s">
        <v>719</v>
      </c>
      <c r="S75" s="8" t="s">
        <v>411</v>
      </c>
      <c r="T75" s="8" t="s">
        <v>720</v>
      </c>
      <c r="U75" s="8" t="s">
        <v>122</v>
      </c>
      <c r="V75" s="8" t="s">
        <v>721</v>
      </c>
      <c r="W75" s="8" t="s">
        <v>122</v>
      </c>
      <c r="X75" s="8" t="s">
        <v>721</v>
      </c>
      <c r="Y75" s="8" t="s">
        <v>122</v>
      </c>
      <c r="Z75" s="8" t="s">
        <v>415</v>
      </c>
      <c r="AA75" s="8" t="s">
        <v>481</v>
      </c>
      <c r="AB75" s="8" t="s">
        <v>482</v>
      </c>
      <c r="AC75" s="8" t="s">
        <v>418</v>
      </c>
      <c r="AD75" s="8" t="s">
        <v>419</v>
      </c>
      <c r="AE75" s="8" t="s">
        <v>483</v>
      </c>
      <c r="AF75" s="8" t="s">
        <v>484</v>
      </c>
      <c r="AG75" s="8" t="s">
        <v>485</v>
      </c>
      <c r="AH75" s="8" t="s">
        <v>722</v>
      </c>
      <c r="AI75" s="8" t="s">
        <v>424</v>
      </c>
      <c r="AJ75" s="8" t="s">
        <v>425</v>
      </c>
      <c r="AK75" s="8" t="s">
        <v>723</v>
      </c>
      <c r="AL75" s="8" t="s">
        <v>427</v>
      </c>
      <c r="AM75" s="8" t="s">
        <v>718</v>
      </c>
      <c r="AN75" s="8" t="s">
        <v>724</v>
      </c>
      <c r="AO75" s="8" t="s">
        <v>123</v>
      </c>
      <c r="AP75" s="8" t="s">
        <v>122</v>
      </c>
      <c r="AQ75" s="8" t="s">
        <v>123</v>
      </c>
      <c r="AR75" s="8" t="s">
        <v>457</v>
      </c>
      <c r="AS75" s="8" t="s">
        <v>718</v>
      </c>
      <c r="AT75" s="8" t="s">
        <v>725</v>
      </c>
      <c r="AU75" s="8" t="s">
        <v>122</v>
      </c>
      <c r="AV75" s="8" t="s">
        <v>726</v>
      </c>
      <c r="AW75" s="8" t="s">
        <v>712</v>
      </c>
      <c r="AX75" s="8" t="s">
        <v>712</v>
      </c>
      <c r="AY75" s="8" t="s">
        <v>122</v>
      </c>
    </row>
    <row r="76" spans="1:51" ht="45" customHeight="1" x14ac:dyDescent="0.25">
      <c r="A76" s="8" t="s">
        <v>116</v>
      </c>
      <c r="B76" s="8" t="s">
        <v>606</v>
      </c>
      <c r="C76" s="8" t="s">
        <v>607</v>
      </c>
      <c r="D76" s="8" t="s">
        <v>239</v>
      </c>
      <c r="E76" s="8" t="s">
        <v>240</v>
      </c>
      <c r="F76" s="8" t="s">
        <v>430</v>
      </c>
      <c r="G76" s="8" t="s">
        <v>122</v>
      </c>
      <c r="H76" s="8" t="s">
        <v>122</v>
      </c>
      <c r="I76" s="8" t="s">
        <v>122</v>
      </c>
      <c r="J76" s="8" t="s">
        <v>431</v>
      </c>
      <c r="K76" s="8" t="s">
        <v>407</v>
      </c>
      <c r="L76" s="8" t="s">
        <v>244</v>
      </c>
      <c r="M76" s="8" t="s">
        <v>123</v>
      </c>
      <c r="N76" s="8" t="s">
        <v>606</v>
      </c>
      <c r="O76" s="8" t="s">
        <v>607</v>
      </c>
      <c r="P76" s="8" t="s">
        <v>408</v>
      </c>
      <c r="Q76" s="8" t="s">
        <v>727</v>
      </c>
      <c r="R76" s="8" t="s">
        <v>728</v>
      </c>
      <c r="S76" s="8" t="s">
        <v>411</v>
      </c>
      <c r="T76" s="8" t="s">
        <v>434</v>
      </c>
      <c r="U76" s="8" t="s">
        <v>122</v>
      </c>
      <c r="V76" s="8" t="s">
        <v>729</v>
      </c>
      <c r="W76" s="8" t="s">
        <v>122</v>
      </c>
      <c r="X76" s="8" t="s">
        <v>729</v>
      </c>
      <c r="Y76" s="8" t="s">
        <v>122</v>
      </c>
      <c r="Z76" s="8" t="s">
        <v>437</v>
      </c>
      <c r="AA76" s="8" t="s">
        <v>438</v>
      </c>
      <c r="AB76" s="8" t="s">
        <v>439</v>
      </c>
      <c r="AC76" s="8" t="s">
        <v>440</v>
      </c>
      <c r="AD76" s="8" t="s">
        <v>440</v>
      </c>
      <c r="AE76" s="8" t="s">
        <v>420</v>
      </c>
      <c r="AF76" s="8" t="s">
        <v>441</v>
      </c>
      <c r="AG76" s="8" t="s">
        <v>442</v>
      </c>
      <c r="AH76" s="8" t="s">
        <v>722</v>
      </c>
      <c r="AI76" s="8" t="s">
        <v>424</v>
      </c>
      <c r="AJ76" s="8" t="s">
        <v>425</v>
      </c>
      <c r="AK76" s="8" t="s">
        <v>723</v>
      </c>
      <c r="AL76" s="8" t="s">
        <v>427</v>
      </c>
      <c r="AM76" s="8" t="s">
        <v>727</v>
      </c>
      <c r="AN76" s="8" t="s">
        <v>730</v>
      </c>
      <c r="AO76" s="8" t="s">
        <v>123</v>
      </c>
      <c r="AP76" s="8" t="s">
        <v>122</v>
      </c>
      <c r="AQ76" s="8" t="s">
        <v>149</v>
      </c>
      <c r="AR76" s="8" t="s">
        <v>443</v>
      </c>
      <c r="AS76" s="8" t="s">
        <v>727</v>
      </c>
      <c r="AT76" s="8" t="s">
        <v>731</v>
      </c>
      <c r="AU76" s="8" t="s">
        <v>122</v>
      </c>
      <c r="AV76" s="8" t="s">
        <v>732</v>
      </c>
      <c r="AW76" s="8" t="s">
        <v>712</v>
      </c>
      <c r="AX76" s="8" t="s">
        <v>712</v>
      </c>
      <c r="AY76" s="8" t="s">
        <v>122</v>
      </c>
    </row>
    <row r="77" spans="1:51" ht="45" customHeight="1" x14ac:dyDescent="0.25">
      <c r="A77" s="8" t="s">
        <v>116</v>
      </c>
      <c r="B77" s="8" t="s">
        <v>606</v>
      </c>
      <c r="C77" s="8" t="s">
        <v>607</v>
      </c>
      <c r="D77" s="8" t="s">
        <v>239</v>
      </c>
      <c r="E77" s="8" t="s">
        <v>240</v>
      </c>
      <c r="F77" s="8" t="s">
        <v>405</v>
      </c>
      <c r="G77" s="8" t="s">
        <v>122</v>
      </c>
      <c r="H77" s="8" t="s">
        <v>122</v>
      </c>
      <c r="I77" s="8" t="s">
        <v>122</v>
      </c>
      <c r="J77" s="8" t="s">
        <v>406</v>
      </c>
      <c r="K77" s="8" t="s">
        <v>407</v>
      </c>
      <c r="L77" s="8" t="s">
        <v>244</v>
      </c>
      <c r="M77" s="8" t="s">
        <v>123</v>
      </c>
      <c r="N77" s="8" t="s">
        <v>606</v>
      </c>
      <c r="O77" s="8" t="s">
        <v>607</v>
      </c>
      <c r="P77" s="8" t="s">
        <v>408</v>
      </c>
      <c r="Q77" s="8" t="s">
        <v>733</v>
      </c>
      <c r="R77" s="8" t="s">
        <v>734</v>
      </c>
      <c r="S77" s="8" t="s">
        <v>411</v>
      </c>
      <c r="T77" s="8" t="s">
        <v>735</v>
      </c>
      <c r="U77" s="8" t="s">
        <v>122</v>
      </c>
      <c r="V77" s="8" t="s">
        <v>736</v>
      </c>
      <c r="W77" s="8" t="s">
        <v>122</v>
      </c>
      <c r="X77" s="8" t="s">
        <v>736</v>
      </c>
      <c r="Y77" s="8" t="s">
        <v>122</v>
      </c>
      <c r="Z77" s="8" t="s">
        <v>415</v>
      </c>
      <c r="AA77" s="8" t="s">
        <v>416</v>
      </c>
      <c r="AB77" s="8" t="s">
        <v>417</v>
      </c>
      <c r="AC77" s="8" t="s">
        <v>418</v>
      </c>
      <c r="AD77" s="8" t="s">
        <v>419</v>
      </c>
      <c r="AE77" s="8" t="s">
        <v>420</v>
      </c>
      <c r="AF77" s="8" t="s">
        <v>421</v>
      </c>
      <c r="AG77" s="8" t="s">
        <v>422</v>
      </c>
      <c r="AH77" s="8" t="s">
        <v>722</v>
      </c>
      <c r="AI77" s="8" t="s">
        <v>424</v>
      </c>
      <c r="AJ77" s="8" t="s">
        <v>425</v>
      </c>
      <c r="AK77" s="8" t="s">
        <v>723</v>
      </c>
      <c r="AL77" s="8" t="s">
        <v>427</v>
      </c>
      <c r="AM77" s="8" t="s">
        <v>733</v>
      </c>
      <c r="AN77" s="8" t="s">
        <v>737</v>
      </c>
      <c r="AO77" s="8" t="s">
        <v>123</v>
      </c>
      <c r="AP77" s="8" t="s">
        <v>122</v>
      </c>
      <c r="AQ77" s="8" t="s">
        <v>123</v>
      </c>
      <c r="AR77" s="8" t="s">
        <v>122</v>
      </c>
      <c r="AS77" s="8" t="s">
        <v>733</v>
      </c>
      <c r="AT77" s="8" t="s">
        <v>738</v>
      </c>
      <c r="AU77" s="8" t="s">
        <v>122</v>
      </c>
      <c r="AV77" s="8" t="s">
        <v>739</v>
      </c>
      <c r="AW77" s="8" t="s">
        <v>712</v>
      </c>
      <c r="AX77" s="8" t="s">
        <v>712</v>
      </c>
      <c r="AY77" s="8" t="s">
        <v>122</v>
      </c>
    </row>
    <row r="78" spans="1:51" ht="45" customHeight="1" x14ac:dyDescent="0.25">
      <c r="A78" s="8" t="s">
        <v>116</v>
      </c>
      <c r="B78" s="8" t="s">
        <v>606</v>
      </c>
      <c r="C78" s="8" t="s">
        <v>607</v>
      </c>
      <c r="D78" s="8" t="s">
        <v>239</v>
      </c>
      <c r="E78" s="8" t="s">
        <v>240</v>
      </c>
      <c r="F78" s="8" t="s">
        <v>446</v>
      </c>
      <c r="G78" s="8" t="s">
        <v>122</v>
      </c>
      <c r="H78" s="8" t="s">
        <v>122</v>
      </c>
      <c r="I78" s="8" t="s">
        <v>122</v>
      </c>
      <c r="J78" s="8" t="s">
        <v>447</v>
      </c>
      <c r="K78" s="8" t="s">
        <v>407</v>
      </c>
      <c r="L78" s="8" t="s">
        <v>244</v>
      </c>
      <c r="M78" s="8" t="s">
        <v>123</v>
      </c>
      <c r="N78" s="8" t="s">
        <v>606</v>
      </c>
      <c r="O78" s="8" t="s">
        <v>607</v>
      </c>
      <c r="P78" s="8" t="s">
        <v>408</v>
      </c>
      <c r="Q78" s="8" t="s">
        <v>740</v>
      </c>
      <c r="R78" s="8" t="s">
        <v>182</v>
      </c>
      <c r="S78" s="8" t="s">
        <v>411</v>
      </c>
      <c r="T78" s="8" t="s">
        <v>741</v>
      </c>
      <c r="U78" s="8" t="s">
        <v>122</v>
      </c>
      <c r="V78" s="8" t="s">
        <v>742</v>
      </c>
      <c r="W78" s="8" t="s">
        <v>122</v>
      </c>
      <c r="X78" s="8" t="s">
        <v>742</v>
      </c>
      <c r="Y78" s="8" t="s">
        <v>122</v>
      </c>
      <c r="Z78" s="8" t="s">
        <v>415</v>
      </c>
      <c r="AA78" s="8" t="s">
        <v>453</v>
      </c>
      <c r="AB78" s="8" t="s">
        <v>454</v>
      </c>
      <c r="AC78" s="8" t="s">
        <v>418</v>
      </c>
      <c r="AD78" s="8" t="s">
        <v>419</v>
      </c>
      <c r="AE78" s="8" t="s">
        <v>420</v>
      </c>
      <c r="AF78" s="8" t="s">
        <v>455</v>
      </c>
      <c r="AG78" s="8" t="s">
        <v>456</v>
      </c>
      <c r="AH78" s="8" t="s">
        <v>722</v>
      </c>
      <c r="AI78" s="8" t="s">
        <v>424</v>
      </c>
      <c r="AJ78" s="8" t="s">
        <v>425</v>
      </c>
      <c r="AK78" s="8" t="s">
        <v>723</v>
      </c>
      <c r="AL78" s="8" t="s">
        <v>427</v>
      </c>
      <c r="AM78" s="8" t="s">
        <v>740</v>
      </c>
      <c r="AN78" s="8" t="s">
        <v>743</v>
      </c>
      <c r="AO78" s="8" t="s">
        <v>123</v>
      </c>
      <c r="AP78" s="8" t="s">
        <v>122</v>
      </c>
      <c r="AQ78" s="8" t="s">
        <v>123</v>
      </c>
      <c r="AR78" s="8" t="s">
        <v>457</v>
      </c>
      <c r="AS78" s="8" t="s">
        <v>740</v>
      </c>
      <c r="AT78" s="8" t="s">
        <v>122</v>
      </c>
      <c r="AU78" s="8" t="s">
        <v>122</v>
      </c>
      <c r="AV78" s="8" t="s">
        <v>459</v>
      </c>
      <c r="AW78" s="8" t="s">
        <v>712</v>
      </c>
      <c r="AX78" s="8" t="s">
        <v>712</v>
      </c>
      <c r="AY78" s="8" t="s">
        <v>744</v>
      </c>
    </row>
    <row r="79" spans="1:51" ht="45" customHeight="1" x14ac:dyDescent="0.25">
      <c r="A79" s="8" t="s">
        <v>116</v>
      </c>
      <c r="B79" s="8" t="s">
        <v>606</v>
      </c>
      <c r="C79" s="8" t="s">
        <v>607</v>
      </c>
      <c r="D79" s="8" t="s">
        <v>239</v>
      </c>
      <c r="E79" s="8" t="s">
        <v>240</v>
      </c>
      <c r="F79" s="8" t="s">
        <v>460</v>
      </c>
      <c r="G79" s="8" t="s">
        <v>122</v>
      </c>
      <c r="H79" s="8" t="s">
        <v>122</v>
      </c>
      <c r="I79" s="8" t="s">
        <v>122</v>
      </c>
      <c r="J79" s="8" t="s">
        <v>461</v>
      </c>
      <c r="K79" s="8" t="s">
        <v>407</v>
      </c>
      <c r="L79" s="8" t="s">
        <v>244</v>
      </c>
      <c r="M79" s="8" t="s">
        <v>123</v>
      </c>
      <c r="N79" s="8" t="s">
        <v>606</v>
      </c>
      <c r="O79" s="8" t="s">
        <v>607</v>
      </c>
      <c r="P79" s="8" t="s">
        <v>408</v>
      </c>
      <c r="Q79" s="8" t="s">
        <v>745</v>
      </c>
      <c r="R79" s="8" t="s">
        <v>746</v>
      </c>
      <c r="S79" s="8" t="s">
        <v>411</v>
      </c>
      <c r="T79" s="8" t="s">
        <v>747</v>
      </c>
      <c r="U79" s="8" t="s">
        <v>122</v>
      </c>
      <c r="V79" s="8" t="s">
        <v>748</v>
      </c>
      <c r="W79" s="8" t="s">
        <v>122</v>
      </c>
      <c r="X79" s="8" t="s">
        <v>748</v>
      </c>
      <c r="Y79" s="8" t="s">
        <v>122</v>
      </c>
      <c r="Z79" s="8" t="s">
        <v>415</v>
      </c>
      <c r="AA79" s="8" t="s">
        <v>467</v>
      </c>
      <c r="AB79" s="8" t="s">
        <v>468</v>
      </c>
      <c r="AC79" s="8" t="s">
        <v>469</v>
      </c>
      <c r="AD79" s="8" t="s">
        <v>470</v>
      </c>
      <c r="AE79" s="8" t="s">
        <v>420</v>
      </c>
      <c r="AF79" s="8" t="s">
        <v>471</v>
      </c>
      <c r="AG79" s="8" t="s">
        <v>422</v>
      </c>
      <c r="AH79" s="8" t="s">
        <v>722</v>
      </c>
      <c r="AI79" s="8" t="s">
        <v>424</v>
      </c>
      <c r="AJ79" s="8" t="s">
        <v>425</v>
      </c>
      <c r="AK79" s="8" t="s">
        <v>723</v>
      </c>
      <c r="AL79" s="8" t="s">
        <v>427</v>
      </c>
      <c r="AM79" s="8" t="s">
        <v>745</v>
      </c>
      <c r="AN79" s="8" t="s">
        <v>737</v>
      </c>
      <c r="AO79" s="8" t="s">
        <v>123</v>
      </c>
      <c r="AP79" s="8" t="s">
        <v>122</v>
      </c>
      <c r="AQ79" s="8" t="s">
        <v>123</v>
      </c>
      <c r="AR79" s="8" t="s">
        <v>122</v>
      </c>
      <c r="AS79" s="8" t="s">
        <v>745</v>
      </c>
      <c r="AT79" s="8" t="s">
        <v>749</v>
      </c>
      <c r="AU79" s="8" t="s">
        <v>122</v>
      </c>
      <c r="AV79" s="8" t="s">
        <v>750</v>
      </c>
      <c r="AW79" s="8" t="s">
        <v>712</v>
      </c>
      <c r="AX79" s="8" t="s">
        <v>712</v>
      </c>
      <c r="AY79" s="8" t="s">
        <v>122</v>
      </c>
    </row>
    <row r="80" spans="1:51" ht="45" customHeight="1" x14ac:dyDescent="0.25">
      <c r="A80" s="8" t="s">
        <v>116</v>
      </c>
      <c r="B80" s="8" t="s">
        <v>128</v>
      </c>
      <c r="C80" s="8" t="s">
        <v>616</v>
      </c>
      <c r="D80" s="8" t="s">
        <v>239</v>
      </c>
      <c r="E80" s="8" t="s">
        <v>240</v>
      </c>
      <c r="F80" s="8" t="s">
        <v>430</v>
      </c>
      <c r="G80" s="8" t="s">
        <v>122</v>
      </c>
      <c r="H80" s="8" t="s">
        <v>123</v>
      </c>
      <c r="I80" s="8" t="s">
        <v>751</v>
      </c>
      <c r="J80" s="8" t="s">
        <v>431</v>
      </c>
      <c r="K80" s="8" t="s">
        <v>407</v>
      </c>
      <c r="L80" s="8" t="s">
        <v>244</v>
      </c>
      <c r="M80" s="8" t="s">
        <v>123</v>
      </c>
      <c r="N80" s="8" t="s">
        <v>128</v>
      </c>
      <c r="O80" s="8" t="s">
        <v>616</v>
      </c>
      <c r="P80" s="8" t="s">
        <v>408</v>
      </c>
      <c r="Q80" s="8" t="s">
        <v>752</v>
      </c>
      <c r="R80" s="8" t="s">
        <v>753</v>
      </c>
      <c r="S80" s="8" t="s">
        <v>411</v>
      </c>
      <c r="T80" s="8" t="s">
        <v>434</v>
      </c>
      <c r="U80" s="8" t="s">
        <v>122</v>
      </c>
      <c r="V80" s="8" t="s">
        <v>754</v>
      </c>
      <c r="W80" s="8" t="s">
        <v>122</v>
      </c>
      <c r="X80" s="8" t="s">
        <v>434</v>
      </c>
      <c r="Y80" s="8" t="s">
        <v>122</v>
      </c>
      <c r="Z80" s="8" t="s">
        <v>437</v>
      </c>
      <c r="AA80" s="8" t="s">
        <v>438</v>
      </c>
      <c r="AB80" s="8" t="s">
        <v>439</v>
      </c>
      <c r="AC80" s="8" t="s">
        <v>440</v>
      </c>
      <c r="AD80" s="8" t="s">
        <v>440</v>
      </c>
      <c r="AE80" s="8" t="s">
        <v>420</v>
      </c>
      <c r="AF80" s="8" t="s">
        <v>441</v>
      </c>
      <c r="AG80" s="8" t="s">
        <v>442</v>
      </c>
      <c r="AH80" s="8" t="s">
        <v>755</v>
      </c>
      <c r="AI80" s="8" t="s">
        <v>424</v>
      </c>
      <c r="AJ80" s="8" t="s">
        <v>425</v>
      </c>
      <c r="AK80" s="8" t="s">
        <v>756</v>
      </c>
      <c r="AL80" s="8" t="s">
        <v>427</v>
      </c>
      <c r="AM80" s="8" t="s">
        <v>752</v>
      </c>
      <c r="AN80" s="8" t="s">
        <v>730</v>
      </c>
      <c r="AO80" s="8" t="s">
        <v>123</v>
      </c>
      <c r="AP80" s="8" t="s">
        <v>122</v>
      </c>
      <c r="AQ80" s="8" t="s">
        <v>149</v>
      </c>
      <c r="AR80" s="8" t="s">
        <v>443</v>
      </c>
      <c r="AS80" s="8" t="s">
        <v>752</v>
      </c>
      <c r="AT80" s="8" t="s">
        <v>757</v>
      </c>
      <c r="AU80" s="8" t="s">
        <v>122</v>
      </c>
      <c r="AV80" s="8" t="s">
        <v>425</v>
      </c>
      <c r="AW80" s="8" t="s">
        <v>758</v>
      </c>
      <c r="AX80" s="8" t="s">
        <v>758</v>
      </c>
      <c r="AY80" s="8" t="s">
        <v>122</v>
      </c>
    </row>
    <row r="81" spans="1:51" ht="45" customHeight="1" x14ac:dyDescent="0.25">
      <c r="A81" s="8" t="s">
        <v>116</v>
      </c>
      <c r="B81" s="8" t="s">
        <v>128</v>
      </c>
      <c r="C81" s="8" t="s">
        <v>616</v>
      </c>
      <c r="D81" s="8" t="s">
        <v>239</v>
      </c>
      <c r="E81" s="8" t="s">
        <v>240</v>
      </c>
      <c r="F81" s="8" t="s">
        <v>446</v>
      </c>
      <c r="G81" s="8" t="s">
        <v>122</v>
      </c>
      <c r="H81" s="8" t="s">
        <v>123</v>
      </c>
      <c r="I81" s="8" t="s">
        <v>759</v>
      </c>
      <c r="J81" s="8" t="s">
        <v>447</v>
      </c>
      <c r="K81" s="8" t="s">
        <v>407</v>
      </c>
      <c r="L81" s="8" t="s">
        <v>244</v>
      </c>
      <c r="M81" s="8" t="s">
        <v>123</v>
      </c>
      <c r="N81" s="8" t="s">
        <v>128</v>
      </c>
      <c r="O81" s="8" t="s">
        <v>616</v>
      </c>
      <c r="P81" s="8" t="s">
        <v>408</v>
      </c>
      <c r="Q81" s="8" t="s">
        <v>760</v>
      </c>
      <c r="R81" s="8" t="s">
        <v>182</v>
      </c>
      <c r="S81" s="8" t="s">
        <v>411</v>
      </c>
      <c r="T81" s="8" t="s">
        <v>761</v>
      </c>
      <c r="U81" s="8" t="s">
        <v>122</v>
      </c>
      <c r="V81" s="8" t="s">
        <v>762</v>
      </c>
      <c r="W81" s="8" t="s">
        <v>122</v>
      </c>
      <c r="X81" s="8" t="s">
        <v>761</v>
      </c>
      <c r="Y81" s="8" t="s">
        <v>122</v>
      </c>
      <c r="Z81" s="8" t="s">
        <v>415</v>
      </c>
      <c r="AA81" s="8" t="s">
        <v>453</v>
      </c>
      <c r="AB81" s="8" t="s">
        <v>454</v>
      </c>
      <c r="AC81" s="8" t="s">
        <v>418</v>
      </c>
      <c r="AD81" s="8" t="s">
        <v>419</v>
      </c>
      <c r="AE81" s="8" t="s">
        <v>420</v>
      </c>
      <c r="AF81" s="8" t="s">
        <v>455</v>
      </c>
      <c r="AG81" s="8" t="s">
        <v>456</v>
      </c>
      <c r="AH81" s="8" t="s">
        <v>755</v>
      </c>
      <c r="AI81" s="8" t="s">
        <v>424</v>
      </c>
      <c r="AJ81" s="8" t="s">
        <v>425</v>
      </c>
      <c r="AK81" s="8" t="s">
        <v>756</v>
      </c>
      <c r="AL81" s="8" t="s">
        <v>427</v>
      </c>
      <c r="AM81" s="8" t="s">
        <v>760</v>
      </c>
      <c r="AN81" s="8" t="s">
        <v>743</v>
      </c>
      <c r="AO81" s="8" t="s">
        <v>123</v>
      </c>
      <c r="AP81" s="8" t="s">
        <v>122</v>
      </c>
      <c r="AQ81" s="8" t="s">
        <v>123</v>
      </c>
      <c r="AR81" s="8" t="s">
        <v>457</v>
      </c>
      <c r="AS81" s="8" t="s">
        <v>760</v>
      </c>
      <c r="AT81" s="8" t="s">
        <v>122</v>
      </c>
      <c r="AU81" s="8" t="s">
        <v>122</v>
      </c>
      <c r="AV81" s="8" t="s">
        <v>425</v>
      </c>
      <c r="AW81" s="8" t="s">
        <v>758</v>
      </c>
      <c r="AX81" s="8" t="s">
        <v>758</v>
      </c>
      <c r="AY81" s="8" t="s">
        <v>763</v>
      </c>
    </row>
    <row r="82" spans="1:51" ht="45" customHeight="1" x14ac:dyDescent="0.25">
      <c r="A82" s="8" t="s">
        <v>116</v>
      </c>
      <c r="B82" s="8" t="s">
        <v>128</v>
      </c>
      <c r="C82" s="8" t="s">
        <v>616</v>
      </c>
      <c r="D82" s="8" t="s">
        <v>239</v>
      </c>
      <c r="E82" s="8" t="s">
        <v>240</v>
      </c>
      <c r="F82" s="8" t="s">
        <v>474</v>
      </c>
      <c r="G82" s="8" t="s">
        <v>122</v>
      </c>
      <c r="H82" s="8" t="s">
        <v>123</v>
      </c>
      <c r="I82" s="8" t="s">
        <v>764</v>
      </c>
      <c r="J82" s="8" t="s">
        <v>475</v>
      </c>
      <c r="K82" s="8" t="s">
        <v>407</v>
      </c>
      <c r="L82" s="8" t="s">
        <v>244</v>
      </c>
      <c r="M82" s="8" t="s">
        <v>123</v>
      </c>
      <c r="N82" s="8" t="s">
        <v>128</v>
      </c>
      <c r="O82" s="8" t="s">
        <v>616</v>
      </c>
      <c r="P82" s="8" t="s">
        <v>408</v>
      </c>
      <c r="Q82" s="8" t="s">
        <v>765</v>
      </c>
      <c r="R82" s="8" t="s">
        <v>766</v>
      </c>
      <c r="S82" s="8" t="s">
        <v>411</v>
      </c>
      <c r="T82" s="8" t="s">
        <v>767</v>
      </c>
      <c r="U82" s="8" t="s">
        <v>122</v>
      </c>
      <c r="V82" s="8" t="s">
        <v>768</v>
      </c>
      <c r="W82" s="8" t="s">
        <v>122</v>
      </c>
      <c r="X82" s="8" t="s">
        <v>767</v>
      </c>
      <c r="Y82" s="8" t="s">
        <v>122</v>
      </c>
      <c r="Z82" s="8" t="s">
        <v>415</v>
      </c>
      <c r="AA82" s="8" t="s">
        <v>481</v>
      </c>
      <c r="AB82" s="8" t="s">
        <v>482</v>
      </c>
      <c r="AC82" s="8" t="s">
        <v>418</v>
      </c>
      <c r="AD82" s="8" t="s">
        <v>419</v>
      </c>
      <c r="AE82" s="8" t="s">
        <v>483</v>
      </c>
      <c r="AF82" s="8" t="s">
        <v>484</v>
      </c>
      <c r="AG82" s="8" t="s">
        <v>485</v>
      </c>
      <c r="AH82" s="8" t="s">
        <v>755</v>
      </c>
      <c r="AI82" s="8" t="s">
        <v>424</v>
      </c>
      <c r="AJ82" s="8" t="s">
        <v>425</v>
      </c>
      <c r="AK82" s="8" t="s">
        <v>756</v>
      </c>
      <c r="AL82" s="8" t="s">
        <v>427</v>
      </c>
      <c r="AM82" s="8" t="s">
        <v>765</v>
      </c>
      <c r="AN82" s="8" t="s">
        <v>724</v>
      </c>
      <c r="AO82" s="8" t="s">
        <v>123</v>
      </c>
      <c r="AP82" s="8" t="s">
        <v>122</v>
      </c>
      <c r="AQ82" s="8" t="s">
        <v>123</v>
      </c>
      <c r="AR82" s="8" t="s">
        <v>457</v>
      </c>
      <c r="AS82" s="8" t="s">
        <v>765</v>
      </c>
      <c r="AT82" s="8" t="s">
        <v>769</v>
      </c>
      <c r="AU82" s="8" t="s">
        <v>122</v>
      </c>
      <c r="AV82" s="8" t="s">
        <v>425</v>
      </c>
      <c r="AW82" s="8" t="s">
        <v>758</v>
      </c>
      <c r="AX82" s="8" t="s">
        <v>758</v>
      </c>
      <c r="AY82" s="8" t="s">
        <v>122</v>
      </c>
    </row>
    <row r="83" spans="1:51" ht="45" customHeight="1" x14ac:dyDescent="0.25">
      <c r="A83" s="8" t="s">
        <v>116</v>
      </c>
      <c r="B83" s="8" t="s">
        <v>128</v>
      </c>
      <c r="C83" s="8" t="s">
        <v>616</v>
      </c>
      <c r="D83" s="8" t="s">
        <v>239</v>
      </c>
      <c r="E83" s="8" t="s">
        <v>240</v>
      </c>
      <c r="F83" s="8" t="s">
        <v>460</v>
      </c>
      <c r="G83" s="8" t="s">
        <v>122</v>
      </c>
      <c r="H83" s="8" t="s">
        <v>123</v>
      </c>
      <c r="I83" s="8" t="s">
        <v>770</v>
      </c>
      <c r="J83" s="8" t="s">
        <v>461</v>
      </c>
      <c r="K83" s="8" t="s">
        <v>407</v>
      </c>
      <c r="L83" s="8" t="s">
        <v>244</v>
      </c>
      <c r="M83" s="8" t="s">
        <v>123</v>
      </c>
      <c r="N83" s="8" t="s">
        <v>128</v>
      </c>
      <c r="O83" s="8" t="s">
        <v>616</v>
      </c>
      <c r="P83" s="8" t="s">
        <v>408</v>
      </c>
      <c r="Q83" s="8" t="s">
        <v>771</v>
      </c>
      <c r="R83" s="8" t="s">
        <v>772</v>
      </c>
      <c r="S83" s="8" t="s">
        <v>411</v>
      </c>
      <c r="T83" s="8" t="s">
        <v>773</v>
      </c>
      <c r="U83" s="8" t="s">
        <v>122</v>
      </c>
      <c r="V83" s="8" t="s">
        <v>774</v>
      </c>
      <c r="W83" s="8" t="s">
        <v>122</v>
      </c>
      <c r="X83" s="8" t="s">
        <v>773</v>
      </c>
      <c r="Y83" s="8" t="s">
        <v>122</v>
      </c>
      <c r="Z83" s="8" t="s">
        <v>415</v>
      </c>
      <c r="AA83" s="8" t="s">
        <v>467</v>
      </c>
      <c r="AB83" s="8" t="s">
        <v>468</v>
      </c>
      <c r="AC83" s="8" t="s">
        <v>469</v>
      </c>
      <c r="AD83" s="8" t="s">
        <v>470</v>
      </c>
      <c r="AE83" s="8" t="s">
        <v>420</v>
      </c>
      <c r="AF83" s="8" t="s">
        <v>471</v>
      </c>
      <c r="AG83" s="8" t="s">
        <v>422</v>
      </c>
      <c r="AH83" s="8" t="s">
        <v>755</v>
      </c>
      <c r="AI83" s="8" t="s">
        <v>424</v>
      </c>
      <c r="AJ83" s="8" t="s">
        <v>425</v>
      </c>
      <c r="AK83" s="8" t="s">
        <v>756</v>
      </c>
      <c r="AL83" s="8" t="s">
        <v>427</v>
      </c>
      <c r="AM83" s="8" t="s">
        <v>771</v>
      </c>
      <c r="AN83" s="8" t="s">
        <v>737</v>
      </c>
      <c r="AO83" s="8" t="s">
        <v>123</v>
      </c>
      <c r="AP83" s="8" t="s">
        <v>122</v>
      </c>
      <c r="AQ83" s="8" t="s">
        <v>123</v>
      </c>
      <c r="AR83" s="8" t="s">
        <v>775</v>
      </c>
      <c r="AS83" s="8" t="s">
        <v>771</v>
      </c>
      <c r="AT83" s="8" t="s">
        <v>122</v>
      </c>
      <c r="AU83" s="8" t="s">
        <v>122</v>
      </c>
      <c r="AV83" s="8" t="s">
        <v>425</v>
      </c>
      <c r="AW83" s="8" t="s">
        <v>758</v>
      </c>
      <c r="AX83" s="8" t="s">
        <v>758</v>
      </c>
      <c r="AY83" s="8" t="s">
        <v>776</v>
      </c>
    </row>
    <row r="84" spans="1:51" ht="45" customHeight="1" x14ac:dyDescent="0.25">
      <c r="A84" s="8" t="s">
        <v>116</v>
      </c>
      <c r="B84" s="8" t="s">
        <v>128</v>
      </c>
      <c r="C84" s="8" t="s">
        <v>616</v>
      </c>
      <c r="D84" s="8" t="s">
        <v>239</v>
      </c>
      <c r="E84" s="8" t="s">
        <v>240</v>
      </c>
      <c r="F84" s="8" t="s">
        <v>405</v>
      </c>
      <c r="G84" s="8" t="s">
        <v>122</v>
      </c>
      <c r="H84" s="8" t="s">
        <v>123</v>
      </c>
      <c r="I84" s="8" t="s">
        <v>777</v>
      </c>
      <c r="J84" s="8" t="s">
        <v>406</v>
      </c>
      <c r="K84" s="8" t="s">
        <v>407</v>
      </c>
      <c r="L84" s="8" t="s">
        <v>244</v>
      </c>
      <c r="M84" s="8" t="s">
        <v>123</v>
      </c>
      <c r="N84" s="8" t="s">
        <v>128</v>
      </c>
      <c r="O84" s="8" t="s">
        <v>616</v>
      </c>
      <c r="P84" s="8" t="s">
        <v>408</v>
      </c>
      <c r="Q84" s="8" t="s">
        <v>778</v>
      </c>
      <c r="R84" s="8" t="s">
        <v>779</v>
      </c>
      <c r="S84" s="8" t="s">
        <v>411</v>
      </c>
      <c r="T84" s="8" t="s">
        <v>780</v>
      </c>
      <c r="U84" s="8" t="s">
        <v>122</v>
      </c>
      <c r="V84" s="8" t="s">
        <v>781</v>
      </c>
      <c r="W84" s="8" t="s">
        <v>122</v>
      </c>
      <c r="X84" s="8" t="s">
        <v>780</v>
      </c>
      <c r="Y84" s="8" t="s">
        <v>122</v>
      </c>
      <c r="Z84" s="8" t="s">
        <v>415</v>
      </c>
      <c r="AA84" s="8" t="s">
        <v>416</v>
      </c>
      <c r="AB84" s="8" t="s">
        <v>417</v>
      </c>
      <c r="AC84" s="8" t="s">
        <v>418</v>
      </c>
      <c r="AD84" s="8" t="s">
        <v>419</v>
      </c>
      <c r="AE84" s="8" t="s">
        <v>420</v>
      </c>
      <c r="AF84" s="8" t="s">
        <v>421</v>
      </c>
      <c r="AG84" s="8" t="s">
        <v>422</v>
      </c>
      <c r="AH84" s="8" t="s">
        <v>755</v>
      </c>
      <c r="AI84" s="8" t="s">
        <v>424</v>
      </c>
      <c r="AJ84" s="8" t="s">
        <v>425</v>
      </c>
      <c r="AK84" s="8" t="s">
        <v>756</v>
      </c>
      <c r="AL84" s="8" t="s">
        <v>427</v>
      </c>
      <c r="AM84" s="8" t="s">
        <v>778</v>
      </c>
      <c r="AN84" s="8" t="s">
        <v>737</v>
      </c>
      <c r="AO84" s="8" t="s">
        <v>123</v>
      </c>
      <c r="AP84" s="8" t="s">
        <v>122</v>
      </c>
      <c r="AQ84" s="8" t="s">
        <v>123</v>
      </c>
      <c r="AR84" s="8" t="s">
        <v>775</v>
      </c>
      <c r="AS84" s="8" t="s">
        <v>778</v>
      </c>
      <c r="AT84" s="8" t="s">
        <v>122</v>
      </c>
      <c r="AU84" s="8" t="s">
        <v>122</v>
      </c>
      <c r="AV84" s="8" t="s">
        <v>425</v>
      </c>
      <c r="AW84" s="8" t="s">
        <v>758</v>
      </c>
      <c r="AX84" s="8" t="s">
        <v>758</v>
      </c>
      <c r="AY84" s="8" t="s">
        <v>776</v>
      </c>
    </row>
    <row r="85" spans="1:51" ht="45" customHeight="1" x14ac:dyDescent="0.25">
      <c r="A85" s="8" t="s">
        <v>116</v>
      </c>
      <c r="B85" s="8" t="s">
        <v>128</v>
      </c>
      <c r="C85" s="8" t="s">
        <v>616</v>
      </c>
      <c r="D85" s="8" t="s">
        <v>239</v>
      </c>
      <c r="E85" s="8" t="s">
        <v>240</v>
      </c>
      <c r="F85" s="8" t="s">
        <v>286</v>
      </c>
      <c r="G85" s="8" t="s">
        <v>122</v>
      </c>
      <c r="H85" s="8" t="s">
        <v>123</v>
      </c>
      <c r="I85" s="8" t="s">
        <v>122</v>
      </c>
      <c r="J85" s="8" t="s">
        <v>287</v>
      </c>
      <c r="K85" s="8" t="s">
        <v>288</v>
      </c>
      <c r="L85" s="8" t="s">
        <v>567</v>
      </c>
      <c r="M85" s="8" t="s">
        <v>127</v>
      </c>
      <c r="N85" s="8" t="s">
        <v>128</v>
      </c>
      <c r="O85" s="8" t="s">
        <v>203</v>
      </c>
      <c r="P85" s="8" t="s">
        <v>290</v>
      </c>
      <c r="Q85" s="8" t="s">
        <v>782</v>
      </c>
      <c r="R85" s="8" t="s">
        <v>292</v>
      </c>
      <c r="S85" s="8" t="s">
        <v>269</v>
      </c>
      <c r="T85" s="8" t="s">
        <v>122</v>
      </c>
      <c r="U85" s="8" t="s">
        <v>122</v>
      </c>
      <c r="V85" s="8" t="s">
        <v>122</v>
      </c>
      <c r="W85" s="8" t="s">
        <v>122</v>
      </c>
      <c r="X85" s="8" t="s">
        <v>122</v>
      </c>
      <c r="Y85" s="8" t="s">
        <v>122</v>
      </c>
      <c r="Z85" s="8" t="s">
        <v>122</v>
      </c>
      <c r="AA85" s="8" t="s">
        <v>293</v>
      </c>
      <c r="AB85" s="8" t="s">
        <v>294</v>
      </c>
      <c r="AC85" s="8" t="s">
        <v>295</v>
      </c>
      <c r="AD85" s="8" t="s">
        <v>295</v>
      </c>
      <c r="AE85" s="8" t="s">
        <v>276</v>
      </c>
      <c r="AF85" s="8" t="s">
        <v>296</v>
      </c>
      <c r="AG85" s="8" t="s">
        <v>297</v>
      </c>
      <c r="AH85" s="8" t="s">
        <v>619</v>
      </c>
      <c r="AI85" s="8" t="s">
        <v>279</v>
      </c>
      <c r="AJ85" s="8" t="s">
        <v>280</v>
      </c>
      <c r="AK85" s="8" t="s">
        <v>783</v>
      </c>
      <c r="AL85" s="8" t="s">
        <v>122</v>
      </c>
      <c r="AM85" s="8" t="s">
        <v>782</v>
      </c>
      <c r="AN85" s="8" t="s">
        <v>282</v>
      </c>
      <c r="AO85" s="8" t="s">
        <v>123</v>
      </c>
      <c r="AP85" s="8" t="s">
        <v>252</v>
      </c>
      <c r="AQ85" s="8" t="s">
        <v>123</v>
      </c>
      <c r="AR85" s="8" t="s">
        <v>567</v>
      </c>
      <c r="AS85" s="8" t="s">
        <v>782</v>
      </c>
      <c r="AT85" s="8" t="s">
        <v>784</v>
      </c>
      <c r="AU85" s="8" t="s">
        <v>122</v>
      </c>
      <c r="AV85" s="8" t="s">
        <v>287</v>
      </c>
      <c r="AW85" s="8" t="s">
        <v>785</v>
      </c>
      <c r="AX85" s="8" t="s">
        <v>785</v>
      </c>
      <c r="AY85" s="8" t="s">
        <v>648</v>
      </c>
    </row>
    <row r="86" spans="1:51" ht="45" customHeight="1" x14ac:dyDescent="0.25">
      <c r="A86" s="8" t="s">
        <v>116</v>
      </c>
      <c r="B86" s="8" t="s">
        <v>128</v>
      </c>
      <c r="C86" s="8" t="s">
        <v>616</v>
      </c>
      <c r="D86" s="8" t="s">
        <v>239</v>
      </c>
      <c r="E86" s="8" t="s">
        <v>240</v>
      </c>
      <c r="F86" s="8" t="s">
        <v>318</v>
      </c>
      <c r="G86" s="8" t="s">
        <v>122</v>
      </c>
      <c r="H86" s="8" t="s">
        <v>127</v>
      </c>
      <c r="I86" s="8" t="s">
        <v>319</v>
      </c>
      <c r="J86" s="8" t="s">
        <v>320</v>
      </c>
      <c r="K86" s="8" t="s">
        <v>288</v>
      </c>
      <c r="L86" s="8" t="s">
        <v>567</v>
      </c>
      <c r="M86" s="8" t="s">
        <v>127</v>
      </c>
      <c r="N86" s="8" t="s">
        <v>128</v>
      </c>
      <c r="O86" s="8" t="s">
        <v>203</v>
      </c>
      <c r="P86" s="8" t="s">
        <v>321</v>
      </c>
      <c r="Q86" s="8" t="s">
        <v>786</v>
      </c>
      <c r="R86" s="8" t="s">
        <v>323</v>
      </c>
      <c r="S86" s="8" t="s">
        <v>269</v>
      </c>
      <c r="T86" s="8" t="s">
        <v>122</v>
      </c>
      <c r="U86" s="8" t="s">
        <v>122</v>
      </c>
      <c r="V86" s="8" t="s">
        <v>122</v>
      </c>
      <c r="W86" s="8" t="s">
        <v>122</v>
      </c>
      <c r="X86" s="8" t="s">
        <v>122</v>
      </c>
      <c r="Y86" s="8" t="s">
        <v>122</v>
      </c>
      <c r="Z86" s="8" t="s">
        <v>122</v>
      </c>
      <c r="AA86" s="8" t="s">
        <v>324</v>
      </c>
      <c r="AB86" s="8" t="s">
        <v>325</v>
      </c>
      <c r="AC86" s="8" t="s">
        <v>326</v>
      </c>
      <c r="AD86" s="8" t="s">
        <v>326</v>
      </c>
      <c r="AE86" s="8" t="s">
        <v>276</v>
      </c>
      <c r="AF86" s="8" t="s">
        <v>296</v>
      </c>
      <c r="AG86" s="8" t="s">
        <v>297</v>
      </c>
      <c r="AH86" s="8" t="s">
        <v>619</v>
      </c>
      <c r="AI86" s="8" t="s">
        <v>279</v>
      </c>
      <c r="AJ86" s="8" t="s">
        <v>280</v>
      </c>
      <c r="AK86" s="8" t="s">
        <v>787</v>
      </c>
      <c r="AL86" s="8" t="s">
        <v>122</v>
      </c>
      <c r="AM86" s="8" t="s">
        <v>786</v>
      </c>
      <c r="AN86" s="8" t="s">
        <v>282</v>
      </c>
      <c r="AO86" s="8" t="s">
        <v>123</v>
      </c>
      <c r="AP86" s="8" t="s">
        <v>252</v>
      </c>
      <c r="AQ86" s="8" t="s">
        <v>123</v>
      </c>
      <c r="AR86" s="8" t="s">
        <v>567</v>
      </c>
      <c r="AS86" s="8" t="s">
        <v>786</v>
      </c>
      <c r="AT86" s="8" t="s">
        <v>788</v>
      </c>
      <c r="AU86" s="8" t="s">
        <v>122</v>
      </c>
      <c r="AV86" s="8" t="s">
        <v>320</v>
      </c>
      <c r="AW86" s="8" t="s">
        <v>785</v>
      </c>
      <c r="AX86" s="8" t="s">
        <v>785</v>
      </c>
      <c r="AY86" s="8" t="s">
        <v>652</v>
      </c>
    </row>
    <row r="87" spans="1:51" ht="45" customHeight="1" x14ac:dyDescent="0.25">
      <c r="A87" s="8" t="s">
        <v>116</v>
      </c>
      <c r="B87" s="8" t="s">
        <v>128</v>
      </c>
      <c r="C87" s="8" t="s">
        <v>616</v>
      </c>
      <c r="D87" s="8" t="s">
        <v>239</v>
      </c>
      <c r="E87" s="8" t="s">
        <v>240</v>
      </c>
      <c r="F87" s="8" t="s">
        <v>262</v>
      </c>
      <c r="G87" s="8" t="s">
        <v>122</v>
      </c>
      <c r="H87" s="8" t="s">
        <v>123</v>
      </c>
      <c r="I87" s="8" t="s">
        <v>122</v>
      </c>
      <c r="J87" s="8" t="s">
        <v>263</v>
      </c>
      <c r="K87" s="8" t="s">
        <v>264</v>
      </c>
      <c r="L87" s="8" t="s">
        <v>265</v>
      </c>
      <c r="M87" s="8" t="s">
        <v>127</v>
      </c>
      <c r="N87" s="8" t="s">
        <v>128</v>
      </c>
      <c r="O87" s="8" t="s">
        <v>203</v>
      </c>
      <c r="P87" s="8" t="s">
        <v>266</v>
      </c>
      <c r="Q87" s="8" t="s">
        <v>789</v>
      </c>
      <c r="R87" s="8" t="s">
        <v>790</v>
      </c>
      <c r="S87" s="8" t="s">
        <v>269</v>
      </c>
      <c r="T87" s="8" t="s">
        <v>270</v>
      </c>
      <c r="U87" s="8" t="s">
        <v>182</v>
      </c>
      <c r="V87" s="8" t="s">
        <v>791</v>
      </c>
      <c r="W87" s="8" t="s">
        <v>182</v>
      </c>
      <c r="X87" s="8" t="s">
        <v>182</v>
      </c>
      <c r="Y87" s="8" t="s">
        <v>122</v>
      </c>
      <c r="Z87" s="8" t="s">
        <v>272</v>
      </c>
      <c r="AA87" s="8" t="s">
        <v>273</v>
      </c>
      <c r="AB87" s="8" t="s">
        <v>274</v>
      </c>
      <c r="AC87" s="8" t="s">
        <v>275</v>
      </c>
      <c r="AD87" s="8" t="s">
        <v>275</v>
      </c>
      <c r="AE87" s="8" t="s">
        <v>276</v>
      </c>
      <c r="AF87" s="8" t="s">
        <v>277</v>
      </c>
      <c r="AG87" s="8" t="s">
        <v>278</v>
      </c>
      <c r="AH87" s="8" t="s">
        <v>619</v>
      </c>
      <c r="AI87" s="8" t="s">
        <v>279</v>
      </c>
      <c r="AJ87" s="8" t="s">
        <v>280</v>
      </c>
      <c r="AK87" s="8" t="s">
        <v>792</v>
      </c>
      <c r="AL87" s="8" t="s">
        <v>122</v>
      </c>
      <c r="AM87" s="8" t="s">
        <v>789</v>
      </c>
      <c r="AN87" s="8" t="s">
        <v>282</v>
      </c>
      <c r="AO87" s="8" t="s">
        <v>123</v>
      </c>
      <c r="AP87" s="8" t="s">
        <v>252</v>
      </c>
      <c r="AQ87" s="8" t="s">
        <v>149</v>
      </c>
      <c r="AR87" s="8" t="s">
        <v>265</v>
      </c>
      <c r="AS87" s="8" t="s">
        <v>789</v>
      </c>
      <c r="AT87" s="8" t="s">
        <v>793</v>
      </c>
      <c r="AU87" s="8" t="s">
        <v>122</v>
      </c>
      <c r="AV87" s="8" t="s">
        <v>263</v>
      </c>
      <c r="AW87" s="8" t="s">
        <v>785</v>
      </c>
      <c r="AX87" s="8" t="s">
        <v>785</v>
      </c>
      <c r="AY87" s="8" t="s">
        <v>657</v>
      </c>
    </row>
    <row r="88" spans="1:51" ht="45" customHeight="1" x14ac:dyDescent="0.25">
      <c r="A88" s="8" t="s">
        <v>116</v>
      </c>
      <c r="B88" s="8" t="s">
        <v>128</v>
      </c>
      <c r="C88" s="8" t="s">
        <v>616</v>
      </c>
      <c r="D88" s="8" t="s">
        <v>239</v>
      </c>
      <c r="E88" s="8" t="s">
        <v>240</v>
      </c>
      <c r="F88" s="8" t="s">
        <v>658</v>
      </c>
      <c r="G88" s="8" t="s">
        <v>122</v>
      </c>
      <c r="H88" s="8" t="s">
        <v>123</v>
      </c>
      <c r="I88" s="8" t="s">
        <v>122</v>
      </c>
      <c r="J88" s="8" t="s">
        <v>575</v>
      </c>
      <c r="K88" s="8" t="s">
        <v>659</v>
      </c>
      <c r="L88" s="8" t="s">
        <v>660</v>
      </c>
      <c r="M88" s="8" t="s">
        <v>127</v>
      </c>
      <c r="N88" s="8" t="s">
        <v>128</v>
      </c>
      <c r="O88" s="8" t="s">
        <v>203</v>
      </c>
      <c r="P88" s="8" t="s">
        <v>266</v>
      </c>
      <c r="Q88" s="8" t="s">
        <v>794</v>
      </c>
      <c r="R88" s="8" t="s">
        <v>335</v>
      </c>
      <c r="S88" s="8" t="s">
        <v>269</v>
      </c>
      <c r="T88" s="8" t="s">
        <v>337</v>
      </c>
      <c r="U88" s="8" t="s">
        <v>182</v>
      </c>
      <c r="V88" s="8" t="s">
        <v>182</v>
      </c>
      <c r="W88" s="8" t="s">
        <v>182</v>
      </c>
      <c r="X88" s="8" t="s">
        <v>182</v>
      </c>
      <c r="Y88" s="8" t="s">
        <v>122</v>
      </c>
      <c r="Z88" s="8" t="s">
        <v>339</v>
      </c>
      <c r="AA88" s="8" t="s">
        <v>663</v>
      </c>
      <c r="AB88" s="8" t="s">
        <v>664</v>
      </c>
      <c r="AC88" s="8" t="s">
        <v>342</v>
      </c>
      <c r="AD88" s="8" t="s">
        <v>342</v>
      </c>
      <c r="AE88" s="8" t="s">
        <v>276</v>
      </c>
      <c r="AF88" s="8" t="s">
        <v>665</v>
      </c>
      <c r="AG88" s="8" t="s">
        <v>666</v>
      </c>
      <c r="AH88" s="8" t="s">
        <v>619</v>
      </c>
      <c r="AI88" s="8" t="s">
        <v>279</v>
      </c>
      <c r="AJ88" s="8" t="s">
        <v>280</v>
      </c>
      <c r="AK88" s="8" t="s">
        <v>795</v>
      </c>
      <c r="AL88" s="8" t="s">
        <v>122</v>
      </c>
      <c r="AM88" s="8" t="s">
        <v>794</v>
      </c>
      <c r="AN88" s="8" t="s">
        <v>282</v>
      </c>
      <c r="AO88" s="8" t="s">
        <v>123</v>
      </c>
      <c r="AP88" s="8" t="s">
        <v>252</v>
      </c>
      <c r="AQ88" s="8" t="s">
        <v>149</v>
      </c>
      <c r="AR88" s="8" t="s">
        <v>660</v>
      </c>
      <c r="AS88" s="8" t="s">
        <v>794</v>
      </c>
      <c r="AT88" s="8" t="s">
        <v>122</v>
      </c>
      <c r="AU88" s="8" t="s">
        <v>122</v>
      </c>
      <c r="AV88" s="8" t="s">
        <v>575</v>
      </c>
      <c r="AW88" s="8" t="s">
        <v>785</v>
      </c>
      <c r="AX88" s="8" t="s">
        <v>785</v>
      </c>
      <c r="AY88" s="8" t="s">
        <v>668</v>
      </c>
    </row>
    <row r="89" spans="1:51" ht="45" customHeight="1" x14ac:dyDescent="0.25">
      <c r="A89" s="8" t="s">
        <v>116</v>
      </c>
      <c r="B89" s="8" t="s">
        <v>128</v>
      </c>
      <c r="C89" s="8" t="s">
        <v>616</v>
      </c>
      <c r="D89" s="8" t="s">
        <v>239</v>
      </c>
      <c r="E89" s="8" t="s">
        <v>240</v>
      </c>
      <c r="F89" s="8" t="s">
        <v>349</v>
      </c>
      <c r="G89" s="8" t="s">
        <v>122</v>
      </c>
      <c r="H89" s="8" t="s">
        <v>127</v>
      </c>
      <c r="I89" s="8" t="s">
        <v>319</v>
      </c>
      <c r="J89" s="8" t="s">
        <v>350</v>
      </c>
      <c r="K89" s="8" t="s">
        <v>351</v>
      </c>
      <c r="L89" s="8" t="s">
        <v>352</v>
      </c>
      <c r="M89" s="8" t="s">
        <v>127</v>
      </c>
      <c r="N89" s="8" t="s">
        <v>128</v>
      </c>
      <c r="O89" s="8" t="s">
        <v>203</v>
      </c>
      <c r="P89" s="8" t="s">
        <v>353</v>
      </c>
      <c r="Q89" s="8" t="s">
        <v>796</v>
      </c>
      <c r="R89" s="8" t="s">
        <v>797</v>
      </c>
      <c r="S89" s="8" t="s">
        <v>356</v>
      </c>
      <c r="T89" s="8" t="s">
        <v>357</v>
      </c>
      <c r="U89" s="8" t="s">
        <v>182</v>
      </c>
      <c r="V89" s="8" t="s">
        <v>182</v>
      </c>
      <c r="W89" s="8" t="s">
        <v>182</v>
      </c>
      <c r="X89" s="8" t="s">
        <v>182</v>
      </c>
      <c r="Y89" s="8" t="s">
        <v>122</v>
      </c>
      <c r="Z89" s="8" t="s">
        <v>359</v>
      </c>
      <c r="AA89" s="8" t="s">
        <v>360</v>
      </c>
      <c r="AB89" s="8" t="s">
        <v>361</v>
      </c>
      <c r="AC89" s="8" t="s">
        <v>362</v>
      </c>
      <c r="AD89" s="8" t="s">
        <v>362</v>
      </c>
      <c r="AE89" s="8" t="s">
        <v>276</v>
      </c>
      <c r="AF89" s="8" t="s">
        <v>363</v>
      </c>
      <c r="AG89" s="8" t="s">
        <v>364</v>
      </c>
      <c r="AH89" s="8" t="s">
        <v>619</v>
      </c>
      <c r="AI89" s="8" t="s">
        <v>279</v>
      </c>
      <c r="AJ89" s="8" t="s">
        <v>280</v>
      </c>
      <c r="AK89" s="8" t="s">
        <v>798</v>
      </c>
      <c r="AL89" s="8" t="s">
        <v>122</v>
      </c>
      <c r="AM89" s="8" t="s">
        <v>796</v>
      </c>
      <c r="AN89" s="8" t="s">
        <v>366</v>
      </c>
      <c r="AO89" s="8" t="s">
        <v>123</v>
      </c>
      <c r="AP89" s="8" t="s">
        <v>252</v>
      </c>
      <c r="AQ89" s="8" t="s">
        <v>149</v>
      </c>
      <c r="AR89" s="8" t="s">
        <v>352</v>
      </c>
      <c r="AS89" s="8" t="s">
        <v>796</v>
      </c>
      <c r="AT89" s="8" t="s">
        <v>799</v>
      </c>
      <c r="AU89" s="8" t="s">
        <v>122</v>
      </c>
      <c r="AV89" s="8" t="s">
        <v>350</v>
      </c>
      <c r="AW89" s="8" t="s">
        <v>785</v>
      </c>
      <c r="AX89" s="8" t="s">
        <v>785</v>
      </c>
      <c r="AY89" s="8" t="s">
        <v>673</v>
      </c>
    </row>
    <row r="90" spans="1:51" ht="45" customHeight="1" x14ac:dyDescent="0.25">
      <c r="A90" s="8" t="s">
        <v>116</v>
      </c>
      <c r="B90" s="8" t="s">
        <v>128</v>
      </c>
      <c r="C90" s="8" t="s">
        <v>616</v>
      </c>
      <c r="D90" s="8" t="s">
        <v>239</v>
      </c>
      <c r="E90" s="8" t="s">
        <v>240</v>
      </c>
      <c r="F90" s="8" t="s">
        <v>369</v>
      </c>
      <c r="G90" s="8" t="s">
        <v>122</v>
      </c>
      <c r="H90" s="8" t="s">
        <v>123</v>
      </c>
      <c r="I90" s="8" t="s">
        <v>122</v>
      </c>
      <c r="J90" s="8" t="s">
        <v>584</v>
      </c>
      <c r="K90" s="8" t="s">
        <v>585</v>
      </c>
      <c r="L90" s="8" t="s">
        <v>372</v>
      </c>
      <c r="M90" s="8" t="s">
        <v>127</v>
      </c>
      <c r="N90" s="8" t="s">
        <v>128</v>
      </c>
      <c r="O90" s="8" t="s">
        <v>203</v>
      </c>
      <c r="P90" s="8" t="s">
        <v>373</v>
      </c>
      <c r="Q90" s="8" t="s">
        <v>800</v>
      </c>
      <c r="R90" s="8" t="s">
        <v>375</v>
      </c>
      <c r="S90" s="8" t="s">
        <v>376</v>
      </c>
      <c r="T90" s="8" t="s">
        <v>377</v>
      </c>
      <c r="U90" s="8" t="s">
        <v>182</v>
      </c>
      <c r="V90" s="8" t="s">
        <v>182</v>
      </c>
      <c r="W90" s="8" t="s">
        <v>182</v>
      </c>
      <c r="X90" s="8" t="s">
        <v>182</v>
      </c>
      <c r="Y90" s="8" t="s">
        <v>122</v>
      </c>
      <c r="Z90" s="8" t="s">
        <v>379</v>
      </c>
      <c r="AA90" s="8" t="s">
        <v>380</v>
      </c>
      <c r="AB90" s="8" t="s">
        <v>381</v>
      </c>
      <c r="AC90" s="8" t="s">
        <v>382</v>
      </c>
      <c r="AD90" s="8" t="s">
        <v>382</v>
      </c>
      <c r="AE90" s="8" t="s">
        <v>276</v>
      </c>
      <c r="AF90" s="8" t="s">
        <v>383</v>
      </c>
      <c r="AG90" s="8" t="s">
        <v>384</v>
      </c>
      <c r="AH90" s="8" t="s">
        <v>619</v>
      </c>
      <c r="AI90" s="8" t="s">
        <v>279</v>
      </c>
      <c r="AJ90" s="8" t="s">
        <v>280</v>
      </c>
      <c r="AK90" s="8" t="s">
        <v>801</v>
      </c>
      <c r="AL90" s="8" t="s">
        <v>122</v>
      </c>
      <c r="AM90" s="8" t="s">
        <v>800</v>
      </c>
      <c r="AN90" s="8" t="s">
        <v>282</v>
      </c>
      <c r="AO90" s="8" t="s">
        <v>123</v>
      </c>
      <c r="AP90" s="8" t="s">
        <v>252</v>
      </c>
      <c r="AQ90" s="8" t="s">
        <v>149</v>
      </c>
      <c r="AR90" s="8" t="s">
        <v>372</v>
      </c>
      <c r="AS90" s="8" t="s">
        <v>800</v>
      </c>
      <c r="AT90" s="8" t="s">
        <v>802</v>
      </c>
      <c r="AU90" s="8" t="s">
        <v>122</v>
      </c>
      <c r="AV90" s="8" t="s">
        <v>584</v>
      </c>
      <c r="AW90" s="8" t="s">
        <v>785</v>
      </c>
      <c r="AX90" s="8" t="s">
        <v>785</v>
      </c>
      <c r="AY90" s="8" t="s">
        <v>657</v>
      </c>
    </row>
    <row r="91" spans="1:51" ht="45" customHeight="1" x14ac:dyDescent="0.25">
      <c r="A91" s="8" t="s">
        <v>116</v>
      </c>
      <c r="B91" s="8" t="s">
        <v>128</v>
      </c>
      <c r="C91" s="8" t="s">
        <v>616</v>
      </c>
      <c r="D91" s="8" t="s">
        <v>239</v>
      </c>
      <c r="E91" s="8" t="s">
        <v>240</v>
      </c>
      <c r="F91" s="8" t="s">
        <v>388</v>
      </c>
      <c r="G91" s="8" t="s">
        <v>122</v>
      </c>
      <c r="H91" s="8" t="s">
        <v>123</v>
      </c>
      <c r="I91" s="8" t="s">
        <v>122</v>
      </c>
      <c r="J91" s="8" t="s">
        <v>389</v>
      </c>
      <c r="K91" s="8" t="s">
        <v>390</v>
      </c>
      <c r="L91" s="8" t="s">
        <v>391</v>
      </c>
      <c r="M91" s="8" t="s">
        <v>127</v>
      </c>
      <c r="N91" s="8" t="s">
        <v>128</v>
      </c>
      <c r="O91" s="8" t="s">
        <v>203</v>
      </c>
      <c r="P91" s="8" t="s">
        <v>266</v>
      </c>
      <c r="Q91" s="8" t="s">
        <v>803</v>
      </c>
      <c r="R91" s="8" t="s">
        <v>393</v>
      </c>
      <c r="S91" s="8" t="s">
        <v>269</v>
      </c>
      <c r="T91" s="8" t="s">
        <v>394</v>
      </c>
      <c r="U91" s="8" t="s">
        <v>182</v>
      </c>
      <c r="V91" s="8" t="s">
        <v>182</v>
      </c>
      <c r="W91" s="8" t="s">
        <v>182</v>
      </c>
      <c r="X91" s="8" t="s">
        <v>182</v>
      </c>
      <c r="Y91" s="8" t="s">
        <v>122</v>
      </c>
      <c r="Z91" s="8" t="s">
        <v>396</v>
      </c>
      <c r="AA91" s="8" t="s">
        <v>397</v>
      </c>
      <c r="AB91" s="8" t="s">
        <v>398</v>
      </c>
      <c r="AC91" s="8" t="s">
        <v>399</v>
      </c>
      <c r="AD91" s="8" t="s">
        <v>399</v>
      </c>
      <c r="AE91" s="8" t="s">
        <v>276</v>
      </c>
      <c r="AF91" s="8" t="s">
        <v>400</v>
      </c>
      <c r="AG91" s="8" t="s">
        <v>401</v>
      </c>
      <c r="AH91" s="8" t="s">
        <v>619</v>
      </c>
      <c r="AI91" s="8" t="s">
        <v>279</v>
      </c>
      <c r="AJ91" s="8" t="s">
        <v>280</v>
      </c>
      <c r="AK91" s="8" t="s">
        <v>804</v>
      </c>
      <c r="AL91" s="8" t="s">
        <v>122</v>
      </c>
      <c r="AM91" s="8" t="s">
        <v>803</v>
      </c>
      <c r="AN91" s="8" t="s">
        <v>282</v>
      </c>
      <c r="AO91" s="8" t="s">
        <v>123</v>
      </c>
      <c r="AP91" s="8" t="s">
        <v>252</v>
      </c>
      <c r="AQ91" s="8" t="s">
        <v>149</v>
      </c>
      <c r="AR91" s="8" t="s">
        <v>391</v>
      </c>
      <c r="AS91" s="8" t="s">
        <v>803</v>
      </c>
      <c r="AT91" s="8" t="s">
        <v>805</v>
      </c>
      <c r="AU91" s="8" t="s">
        <v>122</v>
      </c>
      <c r="AV91" s="8" t="s">
        <v>389</v>
      </c>
      <c r="AW91" s="8" t="s">
        <v>785</v>
      </c>
      <c r="AX91" s="8" t="s">
        <v>785</v>
      </c>
      <c r="AY91" s="8" t="s">
        <v>682</v>
      </c>
    </row>
    <row r="92" spans="1:51" ht="45" customHeight="1" x14ac:dyDescent="0.25">
      <c r="A92" s="8" t="s">
        <v>116</v>
      </c>
      <c r="B92" s="8" t="s">
        <v>128</v>
      </c>
      <c r="C92" s="8" t="s">
        <v>616</v>
      </c>
      <c r="D92" s="8" t="s">
        <v>239</v>
      </c>
      <c r="E92" s="8" t="s">
        <v>240</v>
      </c>
      <c r="F92" s="8" t="s">
        <v>301</v>
      </c>
      <c r="G92" s="8" t="s">
        <v>122</v>
      </c>
      <c r="H92" s="8" t="s">
        <v>123</v>
      </c>
      <c r="I92" s="8" t="s">
        <v>122</v>
      </c>
      <c r="J92" s="8" t="s">
        <v>302</v>
      </c>
      <c r="K92" s="8" t="s">
        <v>303</v>
      </c>
      <c r="L92" s="8" t="s">
        <v>304</v>
      </c>
      <c r="M92" s="8" t="s">
        <v>127</v>
      </c>
      <c r="N92" s="8" t="s">
        <v>128</v>
      </c>
      <c r="O92" s="8" t="s">
        <v>203</v>
      </c>
      <c r="P92" s="8" t="s">
        <v>266</v>
      </c>
      <c r="Q92" s="8" t="s">
        <v>806</v>
      </c>
      <c r="R92" s="8" t="s">
        <v>306</v>
      </c>
      <c r="S92" s="8" t="s">
        <v>269</v>
      </c>
      <c r="T92" s="8" t="s">
        <v>307</v>
      </c>
      <c r="U92" s="8" t="s">
        <v>182</v>
      </c>
      <c r="V92" s="8" t="s">
        <v>182</v>
      </c>
      <c r="W92" s="8" t="s">
        <v>182</v>
      </c>
      <c r="X92" s="8" t="s">
        <v>182</v>
      </c>
      <c r="Y92" s="8" t="s">
        <v>122</v>
      </c>
      <c r="Z92" s="8" t="s">
        <v>309</v>
      </c>
      <c r="AA92" s="8" t="s">
        <v>310</v>
      </c>
      <c r="AB92" s="8" t="s">
        <v>311</v>
      </c>
      <c r="AC92" s="8" t="s">
        <v>312</v>
      </c>
      <c r="AD92" s="8" t="s">
        <v>312</v>
      </c>
      <c r="AE92" s="8" t="s">
        <v>276</v>
      </c>
      <c r="AF92" s="8" t="s">
        <v>313</v>
      </c>
      <c r="AG92" s="8" t="s">
        <v>314</v>
      </c>
      <c r="AH92" s="8" t="s">
        <v>619</v>
      </c>
      <c r="AI92" s="8" t="s">
        <v>279</v>
      </c>
      <c r="AJ92" s="8" t="s">
        <v>280</v>
      </c>
      <c r="AK92" s="8" t="s">
        <v>807</v>
      </c>
      <c r="AL92" s="8" t="s">
        <v>122</v>
      </c>
      <c r="AM92" s="8" t="s">
        <v>806</v>
      </c>
      <c r="AN92" s="8" t="s">
        <v>282</v>
      </c>
      <c r="AO92" s="8" t="s">
        <v>123</v>
      </c>
      <c r="AP92" s="8" t="s">
        <v>252</v>
      </c>
      <c r="AQ92" s="8" t="s">
        <v>149</v>
      </c>
      <c r="AR92" s="8" t="s">
        <v>304</v>
      </c>
      <c r="AS92" s="8" t="s">
        <v>806</v>
      </c>
      <c r="AT92" s="8" t="s">
        <v>808</v>
      </c>
      <c r="AU92" s="8" t="s">
        <v>122</v>
      </c>
      <c r="AV92" s="8" t="s">
        <v>302</v>
      </c>
      <c r="AW92" s="8" t="s">
        <v>785</v>
      </c>
      <c r="AX92" s="8" t="s">
        <v>785</v>
      </c>
      <c r="AY92" s="8" t="s">
        <v>809</v>
      </c>
    </row>
    <row r="93" spans="1:51" ht="45" customHeight="1" x14ac:dyDescent="0.25">
      <c r="A93" s="8" t="s">
        <v>116</v>
      </c>
      <c r="B93" s="8" t="s">
        <v>128</v>
      </c>
      <c r="C93" s="8" t="s">
        <v>616</v>
      </c>
      <c r="D93" s="8" t="s">
        <v>239</v>
      </c>
      <c r="E93" s="8" t="s">
        <v>240</v>
      </c>
      <c r="F93" s="8" t="s">
        <v>241</v>
      </c>
      <c r="G93" s="8" t="s">
        <v>122</v>
      </c>
      <c r="H93" s="8" t="s">
        <v>123</v>
      </c>
      <c r="I93" s="8" t="s">
        <v>122</v>
      </c>
      <c r="J93" s="8" t="s">
        <v>242</v>
      </c>
      <c r="K93" s="8" t="s">
        <v>243</v>
      </c>
      <c r="L93" s="8" t="s">
        <v>244</v>
      </c>
      <c r="M93" s="8" t="s">
        <v>127</v>
      </c>
      <c r="N93" s="8" t="s">
        <v>128</v>
      </c>
      <c r="O93" s="8" t="s">
        <v>203</v>
      </c>
      <c r="P93" s="8" t="s">
        <v>245</v>
      </c>
      <c r="Q93" s="8" t="s">
        <v>810</v>
      </c>
      <c r="R93" s="8" t="s">
        <v>811</v>
      </c>
      <c r="S93" s="8" t="s">
        <v>248</v>
      </c>
      <c r="T93" s="8" t="s">
        <v>249</v>
      </c>
      <c r="U93" s="8" t="s">
        <v>122</v>
      </c>
      <c r="V93" s="8" t="s">
        <v>812</v>
      </c>
      <c r="W93" s="8" t="s">
        <v>122</v>
      </c>
      <c r="X93" s="8" t="s">
        <v>122</v>
      </c>
      <c r="Y93" s="8" t="s">
        <v>122</v>
      </c>
      <c r="Z93" s="8" t="s">
        <v>251</v>
      </c>
      <c r="AA93" s="8" t="s">
        <v>252</v>
      </c>
      <c r="AB93" s="8" t="s">
        <v>252</v>
      </c>
      <c r="AC93" s="8" t="s">
        <v>252</v>
      </c>
      <c r="AD93" s="8" t="s">
        <v>252</v>
      </c>
      <c r="AE93" s="8" t="s">
        <v>253</v>
      </c>
      <c r="AF93" s="8" t="s">
        <v>253</v>
      </c>
      <c r="AG93" s="8" t="s">
        <v>122</v>
      </c>
      <c r="AH93" s="8" t="s">
        <v>619</v>
      </c>
      <c r="AI93" s="8" t="s">
        <v>254</v>
      </c>
      <c r="AJ93" s="8" t="s">
        <v>255</v>
      </c>
      <c r="AK93" s="8" t="s">
        <v>642</v>
      </c>
      <c r="AL93" s="8" t="s">
        <v>813</v>
      </c>
      <c r="AM93" s="8" t="s">
        <v>810</v>
      </c>
      <c r="AN93" s="8" t="s">
        <v>258</v>
      </c>
      <c r="AO93" s="8" t="s">
        <v>123</v>
      </c>
      <c r="AP93" s="8" t="s">
        <v>122</v>
      </c>
      <c r="AQ93" s="8" t="s">
        <v>149</v>
      </c>
      <c r="AR93" s="8" t="s">
        <v>259</v>
      </c>
      <c r="AS93" s="8" t="s">
        <v>810</v>
      </c>
      <c r="AT93" s="8" t="s">
        <v>122</v>
      </c>
      <c r="AU93" s="8" t="s">
        <v>122</v>
      </c>
      <c r="AV93" s="8" t="s">
        <v>814</v>
      </c>
      <c r="AW93" s="8" t="s">
        <v>815</v>
      </c>
      <c r="AX93" s="8" t="s">
        <v>815</v>
      </c>
      <c r="AY93" s="8" t="s">
        <v>261</v>
      </c>
    </row>
  </sheetData>
  <mergeCells count="7">
    <mergeCell ref="A6:AY6"/>
    <mergeCell ref="A2:B2"/>
    <mergeCell ref="C2:E2"/>
    <mergeCell ref="F2:H2"/>
    <mergeCell ref="A3:B3"/>
    <mergeCell ref="C3:E3"/>
    <mergeCell ref="F3:H3"/>
  </mergeCells>
  <dataValidations count="6">
    <dataValidation type="list" allowBlank="1" showErrorMessage="1" sqref="D8:D201" xr:uid="{00000000-0002-0000-0000-000000000000}">
      <formula1>Hidden_14</formula1>
    </dataValidation>
    <dataValidation type="list" allowBlank="1" showErrorMessage="1" sqref="E8:E201" xr:uid="{00000000-0002-0000-0000-000001000000}">
      <formula1>Hidden_25</formula1>
    </dataValidation>
    <dataValidation type="list" allowBlank="1" showErrorMessage="1" sqref="H8:H201" xr:uid="{00000000-0002-0000-0000-000002000000}">
      <formula1>Hidden_38</formula1>
    </dataValidation>
    <dataValidation type="list" allowBlank="1" showErrorMessage="1" sqref="M8:M201" xr:uid="{00000000-0002-0000-0000-000003000000}">
      <formula1>Hidden_413</formula1>
    </dataValidation>
    <dataValidation type="list" allowBlank="1" showErrorMessage="1" sqref="AO8:AO201" xr:uid="{00000000-0002-0000-0000-000004000000}">
      <formula1>Hidden_541</formula1>
    </dataValidation>
    <dataValidation type="list" allowBlank="1" showErrorMessage="1" sqref="AQ8:AQ201" xr:uid="{00000000-0002-0000-0000-000005000000}">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223"/>
  <sheetViews>
    <sheetView topLeftCell="A3" workbookViewId="0"/>
  </sheetViews>
  <sheetFormatPr baseColWidth="10" defaultColWidth="9.140625" defaultRowHeight="15" x14ac:dyDescent="0.25"/>
  <cols>
    <col min="1" max="1" width="9.42578125" bestFit="1" customWidth="1"/>
    <col min="2" max="2" width="36.7109375" bestFit="1" customWidth="1"/>
    <col min="3" max="3" width="160.5703125" bestFit="1" customWidth="1"/>
    <col min="4" max="5" width="255" bestFit="1" customWidth="1"/>
    <col min="6" max="6" width="20.5703125" bestFit="1" customWidth="1"/>
    <col min="7" max="7" width="23.28515625" bestFit="1" customWidth="1"/>
    <col min="8" max="8" width="26.28515625" bestFit="1" customWidth="1"/>
    <col min="9" max="9" width="12.5703125" bestFit="1" customWidth="1"/>
    <col min="10" max="10" width="255" bestFit="1" customWidth="1"/>
  </cols>
  <sheetData>
    <row r="1" spans="1:10" hidden="1" x14ac:dyDescent="0.25">
      <c r="C1" t="s">
        <v>7</v>
      </c>
      <c r="D1" t="s">
        <v>7</v>
      </c>
      <c r="E1" t="s">
        <v>7</v>
      </c>
      <c r="F1" t="s">
        <v>7</v>
      </c>
      <c r="G1" t="s">
        <v>6</v>
      </c>
      <c r="H1" t="s">
        <v>7</v>
      </c>
      <c r="I1" t="s">
        <v>7</v>
      </c>
      <c r="J1" t="s">
        <v>7</v>
      </c>
    </row>
    <row r="2" spans="1:10" hidden="1" x14ac:dyDescent="0.25">
      <c r="C2" t="s">
        <v>973</v>
      </c>
      <c r="D2" t="s">
        <v>974</v>
      </c>
      <c r="E2" t="s">
        <v>975</v>
      </c>
      <c r="F2" t="s">
        <v>976</v>
      </c>
      <c r="G2" t="s">
        <v>977</v>
      </c>
      <c r="H2" t="s">
        <v>978</v>
      </c>
      <c r="I2" t="s">
        <v>979</v>
      </c>
      <c r="J2" t="s">
        <v>980</v>
      </c>
    </row>
    <row r="3" spans="1:10" x14ac:dyDescent="0.25">
      <c r="A3" s="1" t="s">
        <v>823</v>
      </c>
      <c r="B3" s="1"/>
      <c r="C3" s="1" t="s">
        <v>981</v>
      </c>
      <c r="D3" s="1" t="s">
        <v>982</v>
      </c>
      <c r="E3" s="1" t="s">
        <v>983</v>
      </c>
      <c r="F3" s="1" t="s">
        <v>984</v>
      </c>
      <c r="G3" s="1" t="s">
        <v>985</v>
      </c>
      <c r="H3" s="1" t="s">
        <v>986</v>
      </c>
      <c r="I3" s="1" t="s">
        <v>987</v>
      </c>
      <c r="J3" s="1" t="s">
        <v>988</v>
      </c>
    </row>
    <row r="4" spans="1:10" ht="45" customHeight="1" x14ac:dyDescent="0.25">
      <c r="A4" s="2" t="s">
        <v>131</v>
      </c>
      <c r="B4" s="2" t="s">
        <v>989</v>
      </c>
      <c r="C4" s="2" t="s">
        <v>990</v>
      </c>
      <c r="D4" s="2" t="s">
        <v>991</v>
      </c>
      <c r="E4" s="2" t="s">
        <v>992</v>
      </c>
      <c r="F4" s="2" t="s">
        <v>993</v>
      </c>
      <c r="G4" s="2" t="s">
        <v>994</v>
      </c>
      <c r="H4" s="2" t="s">
        <v>995</v>
      </c>
      <c r="I4" s="2" t="s">
        <v>182</v>
      </c>
      <c r="J4" s="2" t="s">
        <v>996</v>
      </c>
    </row>
    <row r="5" spans="1:10" ht="45" customHeight="1" x14ac:dyDescent="0.25">
      <c r="A5" s="2" t="s">
        <v>131</v>
      </c>
      <c r="B5" s="2" t="s">
        <v>997</v>
      </c>
      <c r="C5" s="2" t="s">
        <v>998</v>
      </c>
      <c r="D5" s="2" t="s">
        <v>999</v>
      </c>
      <c r="E5" s="2" t="s">
        <v>1000</v>
      </c>
      <c r="F5" s="2" t="s">
        <v>993</v>
      </c>
      <c r="G5" s="2" t="s">
        <v>994</v>
      </c>
      <c r="H5" s="2" t="s">
        <v>995</v>
      </c>
      <c r="I5" s="2" t="s">
        <v>182</v>
      </c>
      <c r="J5" s="2" t="s">
        <v>996</v>
      </c>
    </row>
    <row r="6" spans="1:10" ht="45" customHeight="1" x14ac:dyDescent="0.25">
      <c r="A6" s="2" t="s">
        <v>131</v>
      </c>
      <c r="B6" s="2" t="s">
        <v>1001</v>
      </c>
      <c r="C6" s="2" t="s">
        <v>1002</v>
      </c>
      <c r="D6" s="2" t="s">
        <v>1003</v>
      </c>
      <c r="E6" s="2" t="s">
        <v>1004</v>
      </c>
      <c r="F6" s="2" t="s">
        <v>993</v>
      </c>
      <c r="G6" s="2" t="s">
        <v>994</v>
      </c>
      <c r="H6" s="2" t="s">
        <v>995</v>
      </c>
      <c r="I6" s="2" t="s">
        <v>182</v>
      </c>
      <c r="J6" s="2" t="s">
        <v>996</v>
      </c>
    </row>
    <row r="7" spans="1:10" ht="45" customHeight="1" x14ac:dyDescent="0.25">
      <c r="A7" s="2" t="s">
        <v>131</v>
      </c>
      <c r="B7" s="2" t="s">
        <v>1005</v>
      </c>
      <c r="C7" s="2" t="s">
        <v>1006</v>
      </c>
      <c r="D7" s="2" t="s">
        <v>1007</v>
      </c>
      <c r="E7" s="2" t="s">
        <v>1008</v>
      </c>
      <c r="F7" s="2" t="s">
        <v>993</v>
      </c>
      <c r="G7" s="2" t="s">
        <v>994</v>
      </c>
      <c r="H7" s="2" t="s">
        <v>995</v>
      </c>
      <c r="I7" s="2" t="s">
        <v>182</v>
      </c>
      <c r="J7" s="2" t="s">
        <v>996</v>
      </c>
    </row>
    <row r="8" spans="1:10" ht="45" customHeight="1" x14ac:dyDescent="0.25">
      <c r="A8" s="2" t="s">
        <v>157</v>
      </c>
      <c r="B8" s="2" t="s">
        <v>1009</v>
      </c>
      <c r="C8" s="2" t="s">
        <v>1010</v>
      </c>
      <c r="D8" s="2" t="s">
        <v>1011</v>
      </c>
      <c r="E8" s="2" t="s">
        <v>1012</v>
      </c>
      <c r="F8" s="2" t="s">
        <v>993</v>
      </c>
      <c r="G8" s="2" t="s">
        <v>994</v>
      </c>
      <c r="H8" s="2" t="s">
        <v>995</v>
      </c>
      <c r="I8" s="2" t="s">
        <v>182</v>
      </c>
      <c r="J8" s="2" t="s">
        <v>996</v>
      </c>
    </row>
    <row r="9" spans="1:10" ht="45" customHeight="1" x14ac:dyDescent="0.25">
      <c r="A9" s="2" t="s">
        <v>168</v>
      </c>
      <c r="B9" s="2" t="s">
        <v>1013</v>
      </c>
      <c r="C9" s="2" t="s">
        <v>1014</v>
      </c>
      <c r="D9" s="2" t="s">
        <v>1015</v>
      </c>
      <c r="E9" s="2" t="s">
        <v>1016</v>
      </c>
      <c r="F9" s="2" t="s">
        <v>122</v>
      </c>
      <c r="G9" s="2" t="s">
        <v>994</v>
      </c>
      <c r="H9" s="2" t="s">
        <v>995</v>
      </c>
      <c r="I9" s="2" t="s">
        <v>122</v>
      </c>
      <c r="J9" s="2" t="s">
        <v>996</v>
      </c>
    </row>
    <row r="10" spans="1:10" ht="45" customHeight="1" x14ac:dyDescent="0.25">
      <c r="A10" s="2" t="s">
        <v>168</v>
      </c>
      <c r="B10" s="2" t="s">
        <v>1017</v>
      </c>
      <c r="C10" s="2" t="s">
        <v>1018</v>
      </c>
      <c r="D10" s="2" t="s">
        <v>1019</v>
      </c>
      <c r="E10" s="2" t="s">
        <v>1020</v>
      </c>
      <c r="F10" s="2" t="s">
        <v>993</v>
      </c>
      <c r="G10" s="2" t="s">
        <v>994</v>
      </c>
      <c r="H10" s="2" t="s">
        <v>995</v>
      </c>
      <c r="I10" s="2" t="s">
        <v>182</v>
      </c>
      <c r="J10" s="2" t="s">
        <v>996</v>
      </c>
    </row>
    <row r="11" spans="1:10" ht="45" customHeight="1" x14ac:dyDescent="0.25">
      <c r="A11" s="2" t="s">
        <v>179</v>
      </c>
      <c r="B11" s="2" t="s">
        <v>1021</v>
      </c>
      <c r="C11" s="2" t="s">
        <v>990</v>
      </c>
      <c r="D11" s="2" t="s">
        <v>991</v>
      </c>
      <c r="E11" s="2" t="s">
        <v>992</v>
      </c>
      <c r="F11" s="2" t="s">
        <v>993</v>
      </c>
      <c r="G11" s="2" t="s">
        <v>994</v>
      </c>
      <c r="H11" s="2" t="s">
        <v>995</v>
      </c>
      <c r="I11" s="2" t="s">
        <v>182</v>
      </c>
      <c r="J11" s="2" t="s">
        <v>996</v>
      </c>
    </row>
    <row r="12" spans="1:10" ht="45" customHeight="1" x14ac:dyDescent="0.25">
      <c r="A12" s="2" t="s">
        <v>179</v>
      </c>
      <c r="B12" s="2" t="s">
        <v>1022</v>
      </c>
      <c r="C12" s="2" t="s">
        <v>998</v>
      </c>
      <c r="D12" s="2" t="s">
        <v>999</v>
      </c>
      <c r="E12" s="2" t="s">
        <v>1000</v>
      </c>
      <c r="F12" s="2" t="s">
        <v>993</v>
      </c>
      <c r="G12" s="2" t="s">
        <v>994</v>
      </c>
      <c r="H12" s="2" t="s">
        <v>995</v>
      </c>
      <c r="I12" s="2" t="s">
        <v>182</v>
      </c>
      <c r="J12" s="2" t="s">
        <v>996</v>
      </c>
    </row>
    <row r="13" spans="1:10" ht="45" customHeight="1" x14ac:dyDescent="0.25">
      <c r="A13" s="2" t="s">
        <v>179</v>
      </c>
      <c r="B13" s="2" t="s">
        <v>1023</v>
      </c>
      <c r="C13" s="2" t="s">
        <v>1002</v>
      </c>
      <c r="D13" s="2" t="s">
        <v>1003</v>
      </c>
      <c r="E13" s="2" t="s">
        <v>1004</v>
      </c>
      <c r="F13" s="2" t="s">
        <v>993</v>
      </c>
      <c r="G13" s="2" t="s">
        <v>994</v>
      </c>
      <c r="H13" s="2" t="s">
        <v>995</v>
      </c>
      <c r="I13" s="2" t="s">
        <v>182</v>
      </c>
      <c r="J13" s="2" t="s">
        <v>996</v>
      </c>
    </row>
    <row r="14" spans="1:10" ht="45" customHeight="1" x14ac:dyDescent="0.25">
      <c r="A14" s="2" t="s">
        <v>179</v>
      </c>
      <c r="B14" s="2" t="s">
        <v>1024</v>
      </c>
      <c r="C14" s="2" t="s">
        <v>1006</v>
      </c>
      <c r="D14" s="2" t="s">
        <v>1007</v>
      </c>
      <c r="E14" s="2" t="s">
        <v>1008</v>
      </c>
      <c r="F14" s="2" t="s">
        <v>993</v>
      </c>
      <c r="G14" s="2" t="s">
        <v>994</v>
      </c>
      <c r="H14" s="2" t="s">
        <v>995</v>
      </c>
      <c r="I14" s="2" t="s">
        <v>182</v>
      </c>
      <c r="J14" s="2" t="s">
        <v>996</v>
      </c>
    </row>
    <row r="15" spans="1:10" ht="45" customHeight="1" x14ac:dyDescent="0.25">
      <c r="A15" s="2" t="s">
        <v>191</v>
      </c>
      <c r="B15" s="2" t="s">
        <v>1025</v>
      </c>
      <c r="C15" s="2" t="s">
        <v>990</v>
      </c>
      <c r="D15" s="2" t="s">
        <v>991</v>
      </c>
      <c r="E15" s="2" t="s">
        <v>992</v>
      </c>
      <c r="F15" s="2" t="s">
        <v>993</v>
      </c>
      <c r="G15" s="2" t="s">
        <v>994</v>
      </c>
      <c r="H15" s="2" t="s">
        <v>995</v>
      </c>
      <c r="I15" s="2" t="s">
        <v>182</v>
      </c>
      <c r="J15" s="2" t="s">
        <v>996</v>
      </c>
    </row>
    <row r="16" spans="1:10" ht="45" customHeight="1" x14ac:dyDescent="0.25">
      <c r="A16" s="2" t="s">
        <v>191</v>
      </c>
      <c r="B16" s="2" t="s">
        <v>1026</v>
      </c>
      <c r="C16" s="2" t="s">
        <v>998</v>
      </c>
      <c r="D16" s="2" t="s">
        <v>999</v>
      </c>
      <c r="E16" s="2" t="s">
        <v>1000</v>
      </c>
      <c r="F16" s="2" t="s">
        <v>993</v>
      </c>
      <c r="G16" s="2" t="s">
        <v>994</v>
      </c>
      <c r="H16" s="2" t="s">
        <v>995</v>
      </c>
      <c r="I16" s="2" t="s">
        <v>182</v>
      </c>
      <c r="J16" s="2" t="s">
        <v>996</v>
      </c>
    </row>
    <row r="17" spans="1:10" ht="45" customHeight="1" x14ac:dyDescent="0.25">
      <c r="A17" s="2" t="s">
        <v>191</v>
      </c>
      <c r="B17" s="2" t="s">
        <v>1027</v>
      </c>
      <c r="C17" s="2" t="s">
        <v>1002</v>
      </c>
      <c r="D17" s="2" t="s">
        <v>1003</v>
      </c>
      <c r="E17" s="2" t="s">
        <v>1004</v>
      </c>
      <c r="F17" s="2" t="s">
        <v>993</v>
      </c>
      <c r="G17" s="2" t="s">
        <v>994</v>
      </c>
      <c r="H17" s="2" t="s">
        <v>995</v>
      </c>
      <c r="I17" s="2" t="s">
        <v>182</v>
      </c>
      <c r="J17" s="2" t="s">
        <v>996</v>
      </c>
    </row>
    <row r="18" spans="1:10" ht="45" customHeight="1" x14ac:dyDescent="0.25">
      <c r="A18" s="2" t="s">
        <v>191</v>
      </c>
      <c r="B18" s="2" t="s">
        <v>1028</v>
      </c>
      <c r="C18" s="2" t="s">
        <v>1006</v>
      </c>
      <c r="D18" s="2" t="s">
        <v>1007</v>
      </c>
      <c r="E18" s="2" t="s">
        <v>1008</v>
      </c>
      <c r="F18" s="2" t="s">
        <v>993</v>
      </c>
      <c r="G18" s="2" t="s">
        <v>994</v>
      </c>
      <c r="H18" s="2" t="s">
        <v>995</v>
      </c>
      <c r="I18" s="2" t="s">
        <v>182</v>
      </c>
      <c r="J18" s="2" t="s">
        <v>996</v>
      </c>
    </row>
    <row r="19" spans="1:10" ht="45" customHeight="1" x14ac:dyDescent="0.25">
      <c r="A19" s="2" t="s">
        <v>204</v>
      </c>
      <c r="B19" s="2" t="s">
        <v>1029</v>
      </c>
      <c r="C19" s="2" t="s">
        <v>1014</v>
      </c>
      <c r="D19" s="2" t="s">
        <v>1015</v>
      </c>
      <c r="E19" s="2" t="s">
        <v>1016</v>
      </c>
      <c r="F19" s="2" t="s">
        <v>122</v>
      </c>
      <c r="G19" s="2" t="s">
        <v>994</v>
      </c>
      <c r="H19" s="2" t="s">
        <v>995</v>
      </c>
      <c r="I19" s="2" t="s">
        <v>122</v>
      </c>
      <c r="J19" s="2" t="s">
        <v>996</v>
      </c>
    </row>
    <row r="20" spans="1:10" ht="45" customHeight="1" x14ac:dyDescent="0.25">
      <c r="A20" s="2" t="s">
        <v>204</v>
      </c>
      <c r="B20" s="2" t="s">
        <v>1030</v>
      </c>
      <c r="C20" s="2" t="s">
        <v>1018</v>
      </c>
      <c r="D20" s="2" t="s">
        <v>1019</v>
      </c>
      <c r="E20" s="2" t="s">
        <v>1020</v>
      </c>
      <c r="F20" s="2" t="s">
        <v>993</v>
      </c>
      <c r="G20" s="2" t="s">
        <v>994</v>
      </c>
      <c r="H20" s="2" t="s">
        <v>995</v>
      </c>
      <c r="I20" s="2" t="s">
        <v>182</v>
      </c>
      <c r="J20" s="2" t="s">
        <v>996</v>
      </c>
    </row>
    <row r="21" spans="1:10" ht="45" customHeight="1" x14ac:dyDescent="0.25">
      <c r="A21" s="2" t="s">
        <v>216</v>
      </c>
      <c r="B21" s="2" t="s">
        <v>1031</v>
      </c>
      <c r="C21" s="2" t="s">
        <v>998</v>
      </c>
      <c r="D21" s="2" t="s">
        <v>999</v>
      </c>
      <c r="E21" s="2" t="s">
        <v>1000</v>
      </c>
      <c r="F21" s="2" t="s">
        <v>993</v>
      </c>
      <c r="G21" s="2" t="s">
        <v>994</v>
      </c>
      <c r="H21" s="2" t="s">
        <v>995</v>
      </c>
      <c r="I21" s="2" t="s">
        <v>1032</v>
      </c>
      <c r="J21" s="2" t="s">
        <v>996</v>
      </c>
    </row>
    <row r="22" spans="1:10" ht="45" customHeight="1" x14ac:dyDescent="0.25">
      <c r="A22" s="2" t="s">
        <v>216</v>
      </c>
      <c r="B22" s="2" t="s">
        <v>1033</v>
      </c>
      <c r="C22" s="2" t="s">
        <v>1002</v>
      </c>
      <c r="D22" s="2" t="s">
        <v>1003</v>
      </c>
      <c r="E22" s="2" t="s">
        <v>1004</v>
      </c>
      <c r="F22" s="2" t="s">
        <v>993</v>
      </c>
      <c r="G22" s="2" t="s">
        <v>994</v>
      </c>
      <c r="H22" s="2" t="s">
        <v>995</v>
      </c>
      <c r="I22" s="2" t="s">
        <v>1034</v>
      </c>
      <c r="J22" s="2" t="s">
        <v>996</v>
      </c>
    </row>
    <row r="23" spans="1:10" ht="45" customHeight="1" x14ac:dyDescent="0.25">
      <c r="A23" s="2" t="s">
        <v>216</v>
      </c>
      <c r="B23" s="2" t="s">
        <v>1035</v>
      </c>
      <c r="C23" s="2" t="s">
        <v>1006</v>
      </c>
      <c r="D23" s="2" t="s">
        <v>1007</v>
      </c>
      <c r="E23" s="2" t="s">
        <v>1008</v>
      </c>
      <c r="F23" s="2" t="s">
        <v>993</v>
      </c>
      <c r="G23" s="2" t="s">
        <v>994</v>
      </c>
      <c r="H23" s="2" t="s">
        <v>995</v>
      </c>
      <c r="I23" s="2" t="s">
        <v>1036</v>
      </c>
      <c r="J23" s="2" t="s">
        <v>996</v>
      </c>
    </row>
    <row r="24" spans="1:10" ht="45" customHeight="1" x14ac:dyDescent="0.25">
      <c r="A24" s="2" t="s">
        <v>216</v>
      </c>
      <c r="B24" s="2" t="s">
        <v>1037</v>
      </c>
      <c r="C24" s="2" t="s">
        <v>990</v>
      </c>
      <c r="D24" s="2" t="s">
        <v>991</v>
      </c>
      <c r="E24" s="2" t="s">
        <v>992</v>
      </c>
      <c r="F24" s="2" t="s">
        <v>993</v>
      </c>
      <c r="G24" s="2" t="s">
        <v>994</v>
      </c>
      <c r="H24" s="2" t="s">
        <v>995</v>
      </c>
      <c r="I24" s="2" t="s">
        <v>1032</v>
      </c>
      <c r="J24" s="2" t="s">
        <v>996</v>
      </c>
    </row>
    <row r="25" spans="1:10" ht="45" customHeight="1" x14ac:dyDescent="0.25">
      <c r="A25" s="2" t="s">
        <v>224</v>
      </c>
      <c r="B25" s="2" t="s">
        <v>1038</v>
      </c>
      <c r="C25" s="2" t="s">
        <v>998</v>
      </c>
      <c r="D25" s="2" t="s">
        <v>999</v>
      </c>
      <c r="E25" s="2" t="s">
        <v>1000</v>
      </c>
      <c r="F25" s="2" t="s">
        <v>993</v>
      </c>
      <c r="G25" s="2" t="s">
        <v>994</v>
      </c>
      <c r="H25" s="2" t="s">
        <v>995</v>
      </c>
      <c r="I25" s="2" t="s">
        <v>1032</v>
      </c>
      <c r="J25" s="2" t="s">
        <v>996</v>
      </c>
    </row>
    <row r="26" spans="1:10" ht="45" customHeight="1" x14ac:dyDescent="0.25">
      <c r="A26" s="2" t="s">
        <v>224</v>
      </c>
      <c r="B26" s="2" t="s">
        <v>1039</v>
      </c>
      <c r="C26" s="2" t="s">
        <v>1002</v>
      </c>
      <c r="D26" s="2" t="s">
        <v>1003</v>
      </c>
      <c r="E26" s="2" t="s">
        <v>1004</v>
      </c>
      <c r="F26" s="2" t="s">
        <v>993</v>
      </c>
      <c r="G26" s="2" t="s">
        <v>994</v>
      </c>
      <c r="H26" s="2" t="s">
        <v>995</v>
      </c>
      <c r="I26" s="2" t="s">
        <v>1034</v>
      </c>
      <c r="J26" s="2" t="s">
        <v>996</v>
      </c>
    </row>
    <row r="27" spans="1:10" ht="45" customHeight="1" x14ac:dyDescent="0.25">
      <c r="A27" s="2" t="s">
        <v>224</v>
      </c>
      <c r="B27" s="2" t="s">
        <v>1040</v>
      </c>
      <c r="C27" s="2" t="s">
        <v>1006</v>
      </c>
      <c r="D27" s="2" t="s">
        <v>1007</v>
      </c>
      <c r="E27" s="2" t="s">
        <v>1008</v>
      </c>
      <c r="F27" s="2" t="s">
        <v>993</v>
      </c>
      <c r="G27" s="2" t="s">
        <v>994</v>
      </c>
      <c r="H27" s="2" t="s">
        <v>995</v>
      </c>
      <c r="I27" s="2" t="s">
        <v>1036</v>
      </c>
      <c r="J27" s="2" t="s">
        <v>996</v>
      </c>
    </row>
    <row r="28" spans="1:10" ht="45" customHeight="1" x14ac:dyDescent="0.25">
      <c r="A28" s="2" t="s">
        <v>224</v>
      </c>
      <c r="B28" s="2" t="s">
        <v>1041</v>
      </c>
      <c r="C28" s="2" t="s">
        <v>990</v>
      </c>
      <c r="D28" s="2" t="s">
        <v>991</v>
      </c>
      <c r="E28" s="2" t="s">
        <v>992</v>
      </c>
      <c r="F28" s="2" t="s">
        <v>993</v>
      </c>
      <c r="G28" s="2" t="s">
        <v>994</v>
      </c>
      <c r="H28" s="2" t="s">
        <v>995</v>
      </c>
      <c r="I28" s="2" t="s">
        <v>1032</v>
      </c>
      <c r="J28" s="2" t="s">
        <v>996</v>
      </c>
    </row>
    <row r="29" spans="1:10" ht="45" customHeight="1" x14ac:dyDescent="0.25">
      <c r="A29" s="2" t="s">
        <v>228</v>
      </c>
      <c r="B29" s="2" t="s">
        <v>1042</v>
      </c>
      <c r="C29" s="2" t="s">
        <v>998</v>
      </c>
      <c r="D29" s="2" t="s">
        <v>999</v>
      </c>
      <c r="E29" s="2" t="s">
        <v>1000</v>
      </c>
      <c r="F29" s="2" t="s">
        <v>993</v>
      </c>
      <c r="G29" s="2" t="s">
        <v>994</v>
      </c>
      <c r="H29" s="2" t="s">
        <v>995</v>
      </c>
      <c r="I29" s="2" t="s">
        <v>1032</v>
      </c>
      <c r="J29" s="2" t="s">
        <v>996</v>
      </c>
    </row>
    <row r="30" spans="1:10" ht="45" customHeight="1" x14ac:dyDescent="0.25">
      <c r="A30" s="2" t="s">
        <v>228</v>
      </c>
      <c r="B30" s="2" t="s">
        <v>1043</v>
      </c>
      <c r="C30" s="2" t="s">
        <v>1002</v>
      </c>
      <c r="D30" s="2" t="s">
        <v>1003</v>
      </c>
      <c r="E30" s="2" t="s">
        <v>1004</v>
      </c>
      <c r="F30" s="2" t="s">
        <v>993</v>
      </c>
      <c r="G30" s="2" t="s">
        <v>994</v>
      </c>
      <c r="H30" s="2" t="s">
        <v>995</v>
      </c>
      <c r="I30" s="2" t="s">
        <v>1034</v>
      </c>
      <c r="J30" s="2" t="s">
        <v>996</v>
      </c>
    </row>
    <row r="31" spans="1:10" ht="45" customHeight="1" x14ac:dyDescent="0.25">
      <c r="A31" s="2" t="s">
        <v>228</v>
      </c>
      <c r="B31" s="2" t="s">
        <v>1044</v>
      </c>
      <c r="C31" s="2" t="s">
        <v>1006</v>
      </c>
      <c r="D31" s="2" t="s">
        <v>1007</v>
      </c>
      <c r="E31" s="2" t="s">
        <v>1008</v>
      </c>
      <c r="F31" s="2" t="s">
        <v>993</v>
      </c>
      <c r="G31" s="2" t="s">
        <v>994</v>
      </c>
      <c r="H31" s="2" t="s">
        <v>995</v>
      </c>
      <c r="I31" s="2" t="s">
        <v>1036</v>
      </c>
      <c r="J31" s="2" t="s">
        <v>996</v>
      </c>
    </row>
    <row r="32" spans="1:10" ht="45" customHeight="1" x14ac:dyDescent="0.25">
      <c r="A32" s="2" t="s">
        <v>228</v>
      </c>
      <c r="B32" s="2" t="s">
        <v>1045</v>
      </c>
      <c r="C32" s="2" t="s">
        <v>990</v>
      </c>
      <c r="D32" s="2" t="s">
        <v>991</v>
      </c>
      <c r="E32" s="2" t="s">
        <v>992</v>
      </c>
      <c r="F32" s="2" t="s">
        <v>993</v>
      </c>
      <c r="G32" s="2" t="s">
        <v>994</v>
      </c>
      <c r="H32" s="2" t="s">
        <v>995</v>
      </c>
      <c r="I32" s="2" t="s">
        <v>1032</v>
      </c>
      <c r="J32" s="2" t="s">
        <v>996</v>
      </c>
    </row>
    <row r="33" spans="1:10" ht="45" customHeight="1" x14ac:dyDescent="0.25">
      <c r="A33" s="2" t="s">
        <v>231</v>
      </c>
      <c r="B33" s="2" t="s">
        <v>1046</v>
      </c>
      <c r="C33" s="2" t="s">
        <v>998</v>
      </c>
      <c r="D33" s="2" t="s">
        <v>999</v>
      </c>
      <c r="E33" s="2" t="s">
        <v>1000</v>
      </c>
      <c r="F33" s="2" t="s">
        <v>993</v>
      </c>
      <c r="G33" s="2" t="s">
        <v>994</v>
      </c>
      <c r="H33" s="2" t="s">
        <v>995</v>
      </c>
      <c r="I33" s="2" t="s">
        <v>1032</v>
      </c>
      <c r="J33" s="2" t="s">
        <v>996</v>
      </c>
    </row>
    <row r="34" spans="1:10" ht="45" customHeight="1" x14ac:dyDescent="0.25">
      <c r="A34" s="2" t="s">
        <v>231</v>
      </c>
      <c r="B34" s="2" t="s">
        <v>1047</v>
      </c>
      <c r="C34" s="2" t="s">
        <v>1002</v>
      </c>
      <c r="D34" s="2" t="s">
        <v>1003</v>
      </c>
      <c r="E34" s="2" t="s">
        <v>1004</v>
      </c>
      <c r="F34" s="2" t="s">
        <v>993</v>
      </c>
      <c r="G34" s="2" t="s">
        <v>994</v>
      </c>
      <c r="H34" s="2" t="s">
        <v>995</v>
      </c>
      <c r="I34" s="2" t="s">
        <v>1034</v>
      </c>
      <c r="J34" s="2" t="s">
        <v>996</v>
      </c>
    </row>
    <row r="35" spans="1:10" ht="45" customHeight="1" x14ac:dyDescent="0.25">
      <c r="A35" s="2" t="s">
        <v>231</v>
      </c>
      <c r="B35" s="2" t="s">
        <v>1048</v>
      </c>
      <c r="C35" s="2" t="s">
        <v>1006</v>
      </c>
      <c r="D35" s="2" t="s">
        <v>1007</v>
      </c>
      <c r="E35" s="2" t="s">
        <v>1008</v>
      </c>
      <c r="F35" s="2" t="s">
        <v>993</v>
      </c>
      <c r="G35" s="2" t="s">
        <v>994</v>
      </c>
      <c r="H35" s="2" t="s">
        <v>995</v>
      </c>
      <c r="I35" s="2" t="s">
        <v>1036</v>
      </c>
      <c r="J35" s="2" t="s">
        <v>996</v>
      </c>
    </row>
    <row r="36" spans="1:10" ht="45" customHeight="1" x14ac:dyDescent="0.25">
      <c r="A36" s="2" t="s">
        <v>231</v>
      </c>
      <c r="B36" s="2" t="s">
        <v>1049</v>
      </c>
      <c r="C36" s="2" t="s">
        <v>990</v>
      </c>
      <c r="D36" s="2" t="s">
        <v>991</v>
      </c>
      <c r="E36" s="2" t="s">
        <v>992</v>
      </c>
      <c r="F36" s="2" t="s">
        <v>993</v>
      </c>
      <c r="G36" s="2" t="s">
        <v>994</v>
      </c>
      <c r="H36" s="2" t="s">
        <v>995</v>
      </c>
      <c r="I36" s="2" t="s">
        <v>1032</v>
      </c>
      <c r="J36" s="2" t="s">
        <v>996</v>
      </c>
    </row>
    <row r="37" spans="1:10" ht="45" customHeight="1" x14ac:dyDescent="0.25">
      <c r="A37" s="2" t="s">
        <v>235</v>
      </c>
      <c r="B37" s="2" t="s">
        <v>1050</v>
      </c>
      <c r="C37" s="2" t="s">
        <v>1010</v>
      </c>
      <c r="D37" s="2" t="s">
        <v>1011</v>
      </c>
      <c r="E37" s="2" t="s">
        <v>1012</v>
      </c>
      <c r="F37" s="2" t="s">
        <v>993</v>
      </c>
      <c r="G37" s="2" t="s">
        <v>994</v>
      </c>
      <c r="H37" s="2" t="s">
        <v>995</v>
      </c>
      <c r="I37" s="2" t="s">
        <v>182</v>
      </c>
      <c r="J37" s="2" t="s">
        <v>996</v>
      </c>
    </row>
    <row r="38" spans="1:10" ht="45" customHeight="1" x14ac:dyDescent="0.25">
      <c r="A38" s="2" t="s">
        <v>246</v>
      </c>
      <c r="B38" s="2" t="s">
        <v>1051</v>
      </c>
      <c r="C38" s="2" t="s">
        <v>1052</v>
      </c>
      <c r="D38" s="2" t="s">
        <v>1053</v>
      </c>
      <c r="E38" s="2" t="s">
        <v>1054</v>
      </c>
      <c r="F38" s="2" t="s">
        <v>1055</v>
      </c>
      <c r="G38" s="2" t="s">
        <v>994</v>
      </c>
      <c r="H38" s="2" t="s">
        <v>1056</v>
      </c>
      <c r="I38" s="2" t="s">
        <v>1057</v>
      </c>
      <c r="J38" s="2" t="s">
        <v>254</v>
      </c>
    </row>
    <row r="39" spans="1:10" ht="45" customHeight="1" x14ac:dyDescent="0.25">
      <c r="A39" s="2" t="s">
        <v>267</v>
      </c>
      <c r="B39" s="2" t="s">
        <v>1058</v>
      </c>
      <c r="C39" s="2" t="s">
        <v>1059</v>
      </c>
      <c r="D39" s="2" t="s">
        <v>1060</v>
      </c>
      <c r="E39" s="2" t="s">
        <v>1061</v>
      </c>
      <c r="F39" s="2" t="s">
        <v>1055</v>
      </c>
      <c r="G39" s="2" t="s">
        <v>994</v>
      </c>
      <c r="H39" s="2" t="s">
        <v>1056</v>
      </c>
      <c r="I39" s="2" t="s">
        <v>1062</v>
      </c>
      <c r="J39" s="2" t="s">
        <v>1063</v>
      </c>
    </row>
    <row r="40" spans="1:10" ht="45" customHeight="1" x14ac:dyDescent="0.25">
      <c r="A40" s="2" t="s">
        <v>267</v>
      </c>
      <c r="B40" s="2" t="s">
        <v>1064</v>
      </c>
      <c r="C40" s="2" t="s">
        <v>1065</v>
      </c>
      <c r="D40" s="2" t="s">
        <v>1066</v>
      </c>
      <c r="E40" s="2" t="s">
        <v>1067</v>
      </c>
      <c r="F40" s="2" t="s">
        <v>1055</v>
      </c>
      <c r="G40" s="2" t="s">
        <v>994</v>
      </c>
      <c r="H40" s="2" t="s">
        <v>1056</v>
      </c>
      <c r="I40" s="2" t="s">
        <v>1068</v>
      </c>
      <c r="J40" s="2" t="s">
        <v>1063</v>
      </c>
    </row>
    <row r="41" spans="1:10" ht="45" customHeight="1" x14ac:dyDescent="0.25">
      <c r="A41" s="2" t="s">
        <v>267</v>
      </c>
      <c r="B41" s="2" t="s">
        <v>1069</v>
      </c>
      <c r="C41" s="2" t="s">
        <v>1070</v>
      </c>
      <c r="D41" s="2" t="s">
        <v>1071</v>
      </c>
      <c r="E41" s="2" t="s">
        <v>1072</v>
      </c>
      <c r="F41" s="2" t="s">
        <v>1055</v>
      </c>
      <c r="G41" s="2" t="s">
        <v>994</v>
      </c>
      <c r="H41" s="2" t="s">
        <v>1056</v>
      </c>
      <c r="I41" s="2" t="s">
        <v>1073</v>
      </c>
      <c r="J41" s="2" t="s">
        <v>1063</v>
      </c>
    </row>
    <row r="42" spans="1:10" ht="45" customHeight="1" x14ac:dyDescent="0.25">
      <c r="A42" s="2" t="s">
        <v>267</v>
      </c>
      <c r="B42" s="2" t="s">
        <v>1074</v>
      </c>
      <c r="C42" s="2" t="s">
        <v>1075</v>
      </c>
      <c r="D42" s="2" t="s">
        <v>1076</v>
      </c>
      <c r="E42" s="2" t="s">
        <v>1077</v>
      </c>
      <c r="F42" s="2" t="s">
        <v>1055</v>
      </c>
      <c r="G42" s="2" t="s">
        <v>1078</v>
      </c>
      <c r="H42" s="2" t="s">
        <v>1056</v>
      </c>
      <c r="I42" s="2" t="s">
        <v>498</v>
      </c>
      <c r="J42" s="2" t="s">
        <v>1063</v>
      </c>
    </row>
    <row r="43" spans="1:10" ht="45" customHeight="1" x14ac:dyDescent="0.25">
      <c r="A43" s="2" t="s">
        <v>267</v>
      </c>
      <c r="B43" s="2" t="s">
        <v>1079</v>
      </c>
      <c r="C43" s="2" t="s">
        <v>1080</v>
      </c>
      <c r="D43" s="2" t="s">
        <v>1081</v>
      </c>
      <c r="E43" s="2" t="s">
        <v>1082</v>
      </c>
      <c r="F43" s="2" t="s">
        <v>1055</v>
      </c>
      <c r="G43" s="2" t="s">
        <v>1078</v>
      </c>
      <c r="H43" s="2" t="s">
        <v>1056</v>
      </c>
      <c r="I43" s="2" t="s">
        <v>498</v>
      </c>
      <c r="J43" s="2" t="s">
        <v>1063</v>
      </c>
    </row>
    <row r="44" spans="1:10" ht="45" customHeight="1" x14ac:dyDescent="0.25">
      <c r="A44" s="2" t="s">
        <v>267</v>
      </c>
      <c r="B44" s="2" t="s">
        <v>1083</v>
      </c>
      <c r="C44" s="2" t="s">
        <v>1084</v>
      </c>
      <c r="D44" s="2" t="s">
        <v>1085</v>
      </c>
      <c r="E44" s="2" t="s">
        <v>1086</v>
      </c>
      <c r="F44" s="2" t="s">
        <v>1055</v>
      </c>
      <c r="G44" s="2" t="s">
        <v>994</v>
      </c>
      <c r="H44" s="2" t="s">
        <v>1056</v>
      </c>
      <c r="I44" s="2" t="s">
        <v>1087</v>
      </c>
      <c r="J44" s="2" t="s">
        <v>1063</v>
      </c>
    </row>
    <row r="45" spans="1:10" ht="45" customHeight="1" x14ac:dyDescent="0.25">
      <c r="A45" s="2" t="s">
        <v>267</v>
      </c>
      <c r="B45" s="2" t="s">
        <v>1088</v>
      </c>
      <c r="C45" s="2" t="s">
        <v>1089</v>
      </c>
      <c r="D45" s="2" t="s">
        <v>1090</v>
      </c>
      <c r="E45" s="2" t="s">
        <v>1091</v>
      </c>
      <c r="F45" s="2" t="s">
        <v>1055</v>
      </c>
      <c r="G45" s="2" t="s">
        <v>994</v>
      </c>
      <c r="H45" s="2" t="s">
        <v>1056</v>
      </c>
      <c r="I45" s="2" t="s">
        <v>498</v>
      </c>
      <c r="J45" s="2" t="s">
        <v>1063</v>
      </c>
    </row>
    <row r="46" spans="1:10" ht="45" customHeight="1" x14ac:dyDescent="0.25">
      <c r="A46" s="2" t="s">
        <v>267</v>
      </c>
      <c r="B46" s="2" t="s">
        <v>1092</v>
      </c>
      <c r="C46" s="2" t="s">
        <v>1093</v>
      </c>
      <c r="D46" s="2" t="s">
        <v>1094</v>
      </c>
      <c r="E46" s="2" t="s">
        <v>1095</v>
      </c>
      <c r="F46" s="2" t="s">
        <v>1055</v>
      </c>
      <c r="G46" s="2" t="s">
        <v>994</v>
      </c>
      <c r="H46" s="2" t="s">
        <v>1096</v>
      </c>
      <c r="I46" s="2" t="s">
        <v>1097</v>
      </c>
      <c r="J46" s="2" t="s">
        <v>1063</v>
      </c>
    </row>
    <row r="47" spans="1:10" ht="45" customHeight="1" x14ac:dyDescent="0.25">
      <c r="A47" s="2" t="s">
        <v>305</v>
      </c>
      <c r="B47" s="2" t="s">
        <v>1098</v>
      </c>
      <c r="C47" s="2" t="s">
        <v>1099</v>
      </c>
      <c r="D47" s="2" t="s">
        <v>1100</v>
      </c>
      <c r="E47" s="2" t="s">
        <v>1101</v>
      </c>
      <c r="F47" s="2" t="s">
        <v>1055</v>
      </c>
      <c r="G47" s="2" t="s">
        <v>1078</v>
      </c>
      <c r="H47" s="2" t="s">
        <v>1056</v>
      </c>
      <c r="I47" s="2" t="s">
        <v>1102</v>
      </c>
      <c r="J47" s="2" t="s">
        <v>1063</v>
      </c>
    </row>
    <row r="48" spans="1:10" ht="45" customHeight="1" x14ac:dyDescent="0.25">
      <c r="A48" s="2" t="s">
        <v>305</v>
      </c>
      <c r="B48" s="2" t="s">
        <v>1103</v>
      </c>
      <c r="C48" s="2" t="s">
        <v>1104</v>
      </c>
      <c r="D48" s="2" t="s">
        <v>1105</v>
      </c>
      <c r="E48" s="2" t="s">
        <v>1106</v>
      </c>
      <c r="F48" s="2" t="s">
        <v>1055</v>
      </c>
      <c r="G48" s="2" t="s">
        <v>994</v>
      </c>
      <c r="H48" s="2" t="s">
        <v>1096</v>
      </c>
      <c r="I48" s="2" t="s">
        <v>1107</v>
      </c>
      <c r="J48" s="2" t="s">
        <v>1063</v>
      </c>
    </row>
    <row r="49" spans="1:10" ht="45" customHeight="1" x14ac:dyDescent="0.25">
      <c r="A49" s="2" t="s">
        <v>305</v>
      </c>
      <c r="B49" s="2" t="s">
        <v>1108</v>
      </c>
      <c r="C49" s="2" t="s">
        <v>1109</v>
      </c>
      <c r="D49" s="2" t="s">
        <v>1110</v>
      </c>
      <c r="E49" s="2" t="s">
        <v>1111</v>
      </c>
      <c r="F49" s="2" t="s">
        <v>1055</v>
      </c>
      <c r="G49" s="2" t="s">
        <v>1078</v>
      </c>
      <c r="H49" s="2" t="s">
        <v>1056</v>
      </c>
      <c r="I49" s="2" t="s">
        <v>498</v>
      </c>
      <c r="J49" s="2" t="s">
        <v>1063</v>
      </c>
    </row>
    <row r="50" spans="1:10" ht="45" customHeight="1" x14ac:dyDescent="0.25">
      <c r="A50" s="2" t="s">
        <v>305</v>
      </c>
      <c r="B50" s="2" t="s">
        <v>1112</v>
      </c>
      <c r="C50" s="2" t="s">
        <v>1113</v>
      </c>
      <c r="D50" s="2" t="s">
        <v>1114</v>
      </c>
      <c r="E50" s="2" t="s">
        <v>1115</v>
      </c>
      <c r="F50" s="2" t="s">
        <v>1055</v>
      </c>
      <c r="G50" s="2" t="s">
        <v>1116</v>
      </c>
      <c r="H50" s="2" t="s">
        <v>1056</v>
      </c>
      <c r="I50" s="2" t="s">
        <v>1117</v>
      </c>
      <c r="J50" s="2" t="s">
        <v>1063</v>
      </c>
    </row>
    <row r="51" spans="1:10" ht="45" customHeight="1" x14ac:dyDescent="0.25">
      <c r="A51" s="2" t="s">
        <v>305</v>
      </c>
      <c r="B51" s="2" t="s">
        <v>1118</v>
      </c>
      <c r="C51" s="2" t="s">
        <v>1119</v>
      </c>
      <c r="D51" s="2" t="s">
        <v>1120</v>
      </c>
      <c r="E51" s="2" t="s">
        <v>1121</v>
      </c>
      <c r="F51" s="2" t="s">
        <v>1055</v>
      </c>
      <c r="G51" s="2" t="s">
        <v>994</v>
      </c>
      <c r="H51" s="2" t="s">
        <v>1122</v>
      </c>
      <c r="I51" s="2" t="s">
        <v>1123</v>
      </c>
      <c r="J51" s="2" t="s">
        <v>1063</v>
      </c>
    </row>
    <row r="52" spans="1:10" ht="45" customHeight="1" x14ac:dyDescent="0.25">
      <c r="A52" s="2" t="s">
        <v>305</v>
      </c>
      <c r="B52" s="2" t="s">
        <v>1124</v>
      </c>
      <c r="C52" s="2" t="s">
        <v>1125</v>
      </c>
      <c r="D52" s="2" t="s">
        <v>1126</v>
      </c>
      <c r="E52" s="2" t="s">
        <v>1127</v>
      </c>
      <c r="F52" s="2" t="s">
        <v>1055</v>
      </c>
      <c r="G52" s="2" t="s">
        <v>994</v>
      </c>
      <c r="H52" s="2" t="s">
        <v>1096</v>
      </c>
      <c r="I52" s="2" t="s">
        <v>1128</v>
      </c>
      <c r="J52" s="2" t="s">
        <v>1063</v>
      </c>
    </row>
    <row r="53" spans="1:10" ht="45" customHeight="1" x14ac:dyDescent="0.25">
      <c r="A53" s="2" t="s">
        <v>334</v>
      </c>
      <c r="B53" s="2" t="s">
        <v>1129</v>
      </c>
      <c r="C53" s="2" t="s">
        <v>1130</v>
      </c>
      <c r="D53" s="2" t="s">
        <v>1131</v>
      </c>
      <c r="E53" s="2" t="s">
        <v>1132</v>
      </c>
      <c r="F53" s="2" t="s">
        <v>1055</v>
      </c>
      <c r="G53" s="2" t="s">
        <v>1133</v>
      </c>
      <c r="H53" s="2" t="s">
        <v>1096</v>
      </c>
      <c r="I53" s="2" t="s">
        <v>1134</v>
      </c>
      <c r="J53" s="2" t="s">
        <v>1063</v>
      </c>
    </row>
    <row r="54" spans="1:10" ht="45" customHeight="1" x14ac:dyDescent="0.25">
      <c r="A54" s="2" t="s">
        <v>334</v>
      </c>
      <c r="B54" s="2" t="s">
        <v>1135</v>
      </c>
      <c r="C54" s="2" t="s">
        <v>1136</v>
      </c>
      <c r="D54" s="2" t="s">
        <v>1137</v>
      </c>
      <c r="E54" s="2" t="s">
        <v>1138</v>
      </c>
      <c r="F54" s="2" t="s">
        <v>1055</v>
      </c>
      <c r="G54" s="2" t="s">
        <v>994</v>
      </c>
      <c r="H54" s="2" t="s">
        <v>1096</v>
      </c>
      <c r="I54" s="2" t="s">
        <v>1139</v>
      </c>
      <c r="J54" s="2" t="s">
        <v>1063</v>
      </c>
    </row>
    <row r="55" spans="1:10" ht="45" customHeight="1" x14ac:dyDescent="0.25">
      <c r="A55" s="2" t="s">
        <v>334</v>
      </c>
      <c r="B55" s="2" t="s">
        <v>1140</v>
      </c>
      <c r="C55" s="2" t="s">
        <v>1141</v>
      </c>
      <c r="D55" s="2" t="s">
        <v>1142</v>
      </c>
      <c r="E55" s="2" t="s">
        <v>1143</v>
      </c>
      <c r="F55" s="2" t="s">
        <v>1055</v>
      </c>
      <c r="G55" s="2" t="s">
        <v>994</v>
      </c>
      <c r="H55" s="2" t="s">
        <v>1056</v>
      </c>
      <c r="I55" s="2" t="s">
        <v>498</v>
      </c>
      <c r="J55" s="2" t="s">
        <v>1063</v>
      </c>
    </row>
    <row r="56" spans="1:10" ht="45" customHeight="1" x14ac:dyDescent="0.25">
      <c r="A56" s="2" t="s">
        <v>334</v>
      </c>
      <c r="B56" s="2" t="s">
        <v>1144</v>
      </c>
      <c r="C56" s="2" t="s">
        <v>1145</v>
      </c>
      <c r="D56" s="2" t="s">
        <v>1146</v>
      </c>
      <c r="E56" s="2" t="s">
        <v>1147</v>
      </c>
      <c r="F56" s="2" t="s">
        <v>1055</v>
      </c>
      <c r="G56" s="2" t="s">
        <v>994</v>
      </c>
      <c r="H56" s="2" t="s">
        <v>1122</v>
      </c>
      <c r="I56" s="2" t="s">
        <v>1148</v>
      </c>
      <c r="J56" s="2" t="s">
        <v>1063</v>
      </c>
    </row>
    <row r="57" spans="1:10" ht="45" customHeight="1" x14ac:dyDescent="0.25">
      <c r="A57" s="2" t="s">
        <v>334</v>
      </c>
      <c r="B57" s="2" t="s">
        <v>1149</v>
      </c>
      <c r="C57" s="2" t="s">
        <v>1150</v>
      </c>
      <c r="D57" s="2" t="s">
        <v>1151</v>
      </c>
      <c r="E57" s="2" t="s">
        <v>1152</v>
      </c>
      <c r="F57" s="2" t="s">
        <v>1055</v>
      </c>
      <c r="G57" s="2" t="s">
        <v>994</v>
      </c>
      <c r="H57" s="2" t="s">
        <v>1096</v>
      </c>
      <c r="I57" s="2" t="s">
        <v>1153</v>
      </c>
      <c r="J57" s="2" t="s">
        <v>1063</v>
      </c>
    </row>
    <row r="58" spans="1:10" ht="45" customHeight="1" x14ac:dyDescent="0.25">
      <c r="A58" s="2" t="s">
        <v>334</v>
      </c>
      <c r="B58" s="2" t="s">
        <v>1154</v>
      </c>
      <c r="C58" s="2" t="s">
        <v>1125</v>
      </c>
      <c r="D58" s="2" t="s">
        <v>1126</v>
      </c>
      <c r="E58" s="2" t="s">
        <v>1127</v>
      </c>
      <c r="F58" s="2" t="s">
        <v>1055</v>
      </c>
      <c r="G58" s="2" t="s">
        <v>994</v>
      </c>
      <c r="H58" s="2" t="s">
        <v>1096</v>
      </c>
      <c r="I58" s="2" t="s">
        <v>1155</v>
      </c>
      <c r="J58" s="2" t="s">
        <v>1063</v>
      </c>
    </row>
    <row r="59" spans="1:10" ht="45" customHeight="1" x14ac:dyDescent="0.25">
      <c r="A59" s="2" t="s">
        <v>334</v>
      </c>
      <c r="B59" s="2" t="s">
        <v>1156</v>
      </c>
      <c r="C59" s="2" t="s">
        <v>1157</v>
      </c>
      <c r="D59" s="2" t="s">
        <v>1158</v>
      </c>
      <c r="E59" s="2" t="s">
        <v>1159</v>
      </c>
      <c r="F59" s="2" t="s">
        <v>1055</v>
      </c>
      <c r="G59" s="2" t="s">
        <v>1078</v>
      </c>
      <c r="H59" s="2" t="s">
        <v>1056</v>
      </c>
      <c r="I59" s="2" t="s">
        <v>498</v>
      </c>
      <c r="J59" s="2" t="s">
        <v>1063</v>
      </c>
    </row>
    <row r="60" spans="1:10" ht="45" customHeight="1" x14ac:dyDescent="0.25">
      <c r="A60" s="2" t="s">
        <v>334</v>
      </c>
      <c r="B60" s="2" t="s">
        <v>1160</v>
      </c>
      <c r="C60" s="2" t="s">
        <v>1161</v>
      </c>
      <c r="D60" s="2" t="s">
        <v>1162</v>
      </c>
      <c r="E60" s="2" t="s">
        <v>1163</v>
      </c>
      <c r="F60" s="2" t="s">
        <v>1055</v>
      </c>
      <c r="G60" s="2" t="s">
        <v>994</v>
      </c>
      <c r="H60" s="2" t="s">
        <v>1056</v>
      </c>
      <c r="I60" s="2" t="s">
        <v>1164</v>
      </c>
      <c r="J60" s="2" t="s">
        <v>1063</v>
      </c>
    </row>
    <row r="61" spans="1:10" ht="45" customHeight="1" x14ac:dyDescent="0.25">
      <c r="A61" s="2" t="s">
        <v>334</v>
      </c>
      <c r="B61" s="2" t="s">
        <v>1165</v>
      </c>
      <c r="C61" s="2" t="s">
        <v>1166</v>
      </c>
      <c r="D61" s="2" t="s">
        <v>1167</v>
      </c>
      <c r="E61" s="2" t="s">
        <v>1168</v>
      </c>
      <c r="F61" s="2" t="s">
        <v>1169</v>
      </c>
      <c r="G61" s="2" t="s">
        <v>1116</v>
      </c>
      <c r="H61" s="2" t="s">
        <v>1056</v>
      </c>
      <c r="I61" s="2" t="s">
        <v>1170</v>
      </c>
      <c r="J61" s="2" t="s">
        <v>1171</v>
      </c>
    </row>
    <row r="62" spans="1:10" ht="45" customHeight="1" x14ac:dyDescent="0.25">
      <c r="A62" s="2" t="s">
        <v>354</v>
      </c>
      <c r="B62" s="2" t="s">
        <v>1172</v>
      </c>
      <c r="C62" s="2" t="s">
        <v>1173</v>
      </c>
      <c r="D62" s="2" t="s">
        <v>1174</v>
      </c>
      <c r="E62" s="2" t="s">
        <v>1175</v>
      </c>
      <c r="F62" s="2" t="s">
        <v>1055</v>
      </c>
      <c r="G62" s="2" t="s">
        <v>1078</v>
      </c>
      <c r="H62" s="2" t="s">
        <v>1056</v>
      </c>
      <c r="I62" s="2" t="s">
        <v>498</v>
      </c>
      <c r="J62" s="2" t="s">
        <v>1063</v>
      </c>
    </row>
    <row r="63" spans="1:10" ht="45" customHeight="1" x14ac:dyDescent="0.25">
      <c r="A63" s="2" t="s">
        <v>354</v>
      </c>
      <c r="B63" s="2" t="s">
        <v>1176</v>
      </c>
      <c r="C63" s="2" t="s">
        <v>1177</v>
      </c>
      <c r="D63" s="2" t="s">
        <v>1178</v>
      </c>
      <c r="E63" s="2" t="s">
        <v>1179</v>
      </c>
      <c r="F63" s="2" t="s">
        <v>1055</v>
      </c>
      <c r="G63" s="2" t="s">
        <v>994</v>
      </c>
      <c r="H63" s="2" t="s">
        <v>1056</v>
      </c>
      <c r="I63" s="2" t="s">
        <v>1180</v>
      </c>
      <c r="J63" s="2" t="s">
        <v>1063</v>
      </c>
    </row>
    <row r="64" spans="1:10" ht="45" customHeight="1" x14ac:dyDescent="0.25">
      <c r="A64" s="2" t="s">
        <v>374</v>
      </c>
      <c r="B64" s="2" t="s">
        <v>1181</v>
      </c>
      <c r="C64" s="2" t="s">
        <v>1182</v>
      </c>
      <c r="D64" s="2" t="s">
        <v>1183</v>
      </c>
      <c r="E64" s="2" t="s">
        <v>1184</v>
      </c>
      <c r="F64" s="2" t="s">
        <v>1055</v>
      </c>
      <c r="G64" s="2" t="s">
        <v>1078</v>
      </c>
      <c r="H64" s="2" t="s">
        <v>1056</v>
      </c>
      <c r="I64" s="2" t="s">
        <v>498</v>
      </c>
      <c r="J64" s="2" t="s">
        <v>1063</v>
      </c>
    </row>
    <row r="65" spans="1:10" ht="45" customHeight="1" x14ac:dyDescent="0.25">
      <c r="A65" s="2" t="s">
        <v>374</v>
      </c>
      <c r="B65" s="2" t="s">
        <v>1185</v>
      </c>
      <c r="C65" s="2" t="s">
        <v>1186</v>
      </c>
      <c r="D65" s="2" t="s">
        <v>1187</v>
      </c>
      <c r="E65" s="2" t="s">
        <v>1188</v>
      </c>
      <c r="F65" s="2" t="s">
        <v>1055</v>
      </c>
      <c r="G65" s="2" t="s">
        <v>994</v>
      </c>
      <c r="H65" s="2" t="s">
        <v>1122</v>
      </c>
      <c r="I65" s="2" t="s">
        <v>1189</v>
      </c>
      <c r="J65" s="2" t="s">
        <v>1063</v>
      </c>
    </row>
    <row r="66" spans="1:10" ht="45" customHeight="1" x14ac:dyDescent="0.25">
      <c r="A66" s="2" t="s">
        <v>392</v>
      </c>
      <c r="B66" s="2" t="s">
        <v>1190</v>
      </c>
      <c r="C66" s="2" t="s">
        <v>1191</v>
      </c>
      <c r="D66" s="2" t="s">
        <v>1192</v>
      </c>
      <c r="E66" s="2" t="s">
        <v>1193</v>
      </c>
      <c r="F66" s="2" t="s">
        <v>1055</v>
      </c>
      <c r="G66" s="2" t="s">
        <v>1078</v>
      </c>
      <c r="H66" s="2" t="s">
        <v>1056</v>
      </c>
      <c r="I66" s="2" t="s">
        <v>1194</v>
      </c>
      <c r="J66" s="2" t="s">
        <v>1063</v>
      </c>
    </row>
    <row r="67" spans="1:10" ht="45" customHeight="1" x14ac:dyDescent="0.25">
      <c r="A67" s="2" t="s">
        <v>392</v>
      </c>
      <c r="B67" s="2" t="s">
        <v>1195</v>
      </c>
      <c r="C67" s="2" t="s">
        <v>1196</v>
      </c>
      <c r="D67" s="2" t="s">
        <v>1197</v>
      </c>
      <c r="E67" s="2" t="s">
        <v>1198</v>
      </c>
      <c r="F67" s="2" t="s">
        <v>1055</v>
      </c>
      <c r="G67" s="2" t="s">
        <v>1078</v>
      </c>
      <c r="H67" s="2" t="s">
        <v>1056</v>
      </c>
      <c r="I67" s="2" t="s">
        <v>498</v>
      </c>
      <c r="J67" s="2" t="s">
        <v>1063</v>
      </c>
    </row>
    <row r="68" spans="1:10" ht="45" customHeight="1" x14ac:dyDescent="0.25">
      <c r="A68" s="2" t="s">
        <v>409</v>
      </c>
      <c r="B68" s="2" t="s">
        <v>1199</v>
      </c>
      <c r="C68" s="2" t="s">
        <v>1200</v>
      </c>
      <c r="D68" s="2" t="s">
        <v>1201</v>
      </c>
      <c r="E68" s="2" t="s">
        <v>1202</v>
      </c>
      <c r="F68" s="2" t="s">
        <v>993</v>
      </c>
      <c r="G68" s="2" t="s">
        <v>994</v>
      </c>
      <c r="H68" s="2" t="s">
        <v>995</v>
      </c>
      <c r="I68" s="2" t="s">
        <v>1203</v>
      </c>
      <c r="J68" s="2" t="s">
        <v>1204</v>
      </c>
    </row>
    <row r="69" spans="1:10" ht="45" customHeight="1" x14ac:dyDescent="0.25">
      <c r="A69" s="2" t="s">
        <v>409</v>
      </c>
      <c r="B69" s="2" t="s">
        <v>1205</v>
      </c>
      <c r="C69" s="2" t="s">
        <v>1206</v>
      </c>
      <c r="D69" s="2" t="s">
        <v>1207</v>
      </c>
      <c r="E69" s="2" t="s">
        <v>1208</v>
      </c>
      <c r="F69" s="2" t="s">
        <v>1209</v>
      </c>
      <c r="G69" s="2" t="s">
        <v>994</v>
      </c>
      <c r="H69" s="2" t="s">
        <v>1210</v>
      </c>
      <c r="I69" s="2" t="s">
        <v>1211</v>
      </c>
      <c r="J69" s="2" t="s">
        <v>1212</v>
      </c>
    </row>
    <row r="70" spans="1:10" ht="45" customHeight="1" x14ac:dyDescent="0.25">
      <c r="A70" s="2" t="s">
        <v>432</v>
      </c>
      <c r="B70" s="2" t="s">
        <v>1213</v>
      </c>
      <c r="C70" s="2" t="s">
        <v>1200</v>
      </c>
      <c r="D70" s="2" t="s">
        <v>1201</v>
      </c>
      <c r="E70" s="2" t="s">
        <v>1202</v>
      </c>
      <c r="F70" s="2" t="s">
        <v>993</v>
      </c>
      <c r="G70" s="2" t="s">
        <v>994</v>
      </c>
      <c r="H70" s="2" t="s">
        <v>995</v>
      </c>
      <c r="I70" s="2" t="s">
        <v>1203</v>
      </c>
      <c r="J70" s="2" t="s">
        <v>1204</v>
      </c>
    </row>
    <row r="71" spans="1:10" ht="45" customHeight="1" x14ac:dyDescent="0.25">
      <c r="A71" s="2" t="s">
        <v>432</v>
      </c>
      <c r="B71" s="2" t="s">
        <v>1214</v>
      </c>
      <c r="C71" s="2" t="s">
        <v>1206</v>
      </c>
      <c r="D71" s="2" t="s">
        <v>1207</v>
      </c>
      <c r="E71" s="2" t="s">
        <v>1208</v>
      </c>
      <c r="F71" s="2" t="s">
        <v>1209</v>
      </c>
      <c r="G71" s="2" t="s">
        <v>994</v>
      </c>
      <c r="H71" s="2" t="s">
        <v>1210</v>
      </c>
      <c r="I71" s="2" t="s">
        <v>1211</v>
      </c>
      <c r="J71" s="2" t="s">
        <v>1212</v>
      </c>
    </row>
    <row r="72" spans="1:10" ht="45" customHeight="1" x14ac:dyDescent="0.25">
      <c r="A72" s="2" t="s">
        <v>448</v>
      </c>
      <c r="B72" s="2" t="s">
        <v>1215</v>
      </c>
      <c r="C72" s="2" t="s">
        <v>1200</v>
      </c>
      <c r="D72" s="2" t="s">
        <v>1201</v>
      </c>
      <c r="E72" s="2" t="s">
        <v>1202</v>
      </c>
      <c r="F72" s="2" t="s">
        <v>993</v>
      </c>
      <c r="G72" s="2" t="s">
        <v>994</v>
      </c>
      <c r="H72" s="2" t="s">
        <v>995</v>
      </c>
      <c r="I72" s="2" t="s">
        <v>1203</v>
      </c>
      <c r="J72" s="2" t="s">
        <v>1204</v>
      </c>
    </row>
    <row r="73" spans="1:10" ht="45" customHeight="1" x14ac:dyDescent="0.25">
      <c r="A73" s="2" t="s">
        <v>448</v>
      </c>
      <c r="B73" s="2" t="s">
        <v>1216</v>
      </c>
      <c r="C73" s="2" t="s">
        <v>1206</v>
      </c>
      <c r="D73" s="2" t="s">
        <v>1207</v>
      </c>
      <c r="E73" s="2" t="s">
        <v>1208</v>
      </c>
      <c r="F73" s="2" t="s">
        <v>1209</v>
      </c>
      <c r="G73" s="2" t="s">
        <v>994</v>
      </c>
      <c r="H73" s="2" t="s">
        <v>1210</v>
      </c>
      <c r="I73" s="2" t="s">
        <v>1211</v>
      </c>
      <c r="J73" s="2" t="s">
        <v>1212</v>
      </c>
    </row>
    <row r="74" spans="1:10" ht="45" customHeight="1" x14ac:dyDescent="0.25">
      <c r="A74" s="2" t="s">
        <v>462</v>
      </c>
      <c r="B74" s="2" t="s">
        <v>1217</v>
      </c>
      <c r="C74" s="2" t="s">
        <v>1200</v>
      </c>
      <c r="D74" s="2" t="s">
        <v>1201</v>
      </c>
      <c r="E74" s="2" t="s">
        <v>1202</v>
      </c>
      <c r="F74" s="2" t="s">
        <v>993</v>
      </c>
      <c r="G74" s="2" t="s">
        <v>994</v>
      </c>
      <c r="H74" s="2" t="s">
        <v>995</v>
      </c>
      <c r="I74" s="2" t="s">
        <v>1203</v>
      </c>
      <c r="J74" s="2" t="s">
        <v>1204</v>
      </c>
    </row>
    <row r="75" spans="1:10" ht="45" customHeight="1" x14ac:dyDescent="0.25">
      <c r="A75" s="2" t="s">
        <v>462</v>
      </c>
      <c r="B75" s="2" t="s">
        <v>1218</v>
      </c>
      <c r="C75" s="2" t="s">
        <v>1206</v>
      </c>
      <c r="D75" s="2" t="s">
        <v>1207</v>
      </c>
      <c r="E75" s="2" t="s">
        <v>1208</v>
      </c>
      <c r="F75" s="2" t="s">
        <v>1209</v>
      </c>
      <c r="G75" s="2" t="s">
        <v>994</v>
      </c>
      <c r="H75" s="2" t="s">
        <v>1210</v>
      </c>
      <c r="I75" s="2" t="s">
        <v>1211</v>
      </c>
      <c r="J75" s="2" t="s">
        <v>1212</v>
      </c>
    </row>
    <row r="76" spans="1:10" ht="45" customHeight="1" x14ac:dyDescent="0.25">
      <c r="A76" s="2" t="s">
        <v>476</v>
      </c>
      <c r="B76" s="2" t="s">
        <v>1219</v>
      </c>
      <c r="C76" s="2" t="s">
        <v>1200</v>
      </c>
      <c r="D76" s="2" t="s">
        <v>1201</v>
      </c>
      <c r="E76" s="2" t="s">
        <v>1202</v>
      </c>
      <c r="F76" s="2" t="s">
        <v>993</v>
      </c>
      <c r="G76" s="2" t="s">
        <v>994</v>
      </c>
      <c r="H76" s="2" t="s">
        <v>995</v>
      </c>
      <c r="I76" s="2" t="s">
        <v>1203</v>
      </c>
      <c r="J76" s="2" t="s">
        <v>1204</v>
      </c>
    </row>
    <row r="77" spans="1:10" ht="45" customHeight="1" x14ac:dyDescent="0.25">
      <c r="A77" s="2" t="s">
        <v>476</v>
      </c>
      <c r="B77" s="2" t="s">
        <v>1220</v>
      </c>
      <c r="C77" s="2" t="s">
        <v>1206</v>
      </c>
      <c r="D77" s="2" t="s">
        <v>1207</v>
      </c>
      <c r="E77" s="2" t="s">
        <v>1208</v>
      </c>
      <c r="F77" s="2" t="s">
        <v>1209</v>
      </c>
      <c r="G77" s="2" t="s">
        <v>994</v>
      </c>
      <c r="H77" s="2" t="s">
        <v>1210</v>
      </c>
      <c r="I77" s="2" t="s">
        <v>1211</v>
      </c>
      <c r="J77" s="2" t="s">
        <v>1212</v>
      </c>
    </row>
    <row r="78" spans="1:10" ht="45" customHeight="1" x14ac:dyDescent="0.25">
      <c r="A78" s="2" t="s">
        <v>494</v>
      </c>
      <c r="B78" s="2" t="s">
        <v>1221</v>
      </c>
      <c r="C78" s="2" t="s">
        <v>1052</v>
      </c>
      <c r="D78" s="2" t="s">
        <v>1053</v>
      </c>
      <c r="E78" s="2" t="s">
        <v>1222</v>
      </c>
      <c r="F78" s="2" t="s">
        <v>1055</v>
      </c>
      <c r="G78" s="2" t="s">
        <v>994</v>
      </c>
      <c r="H78" s="2" t="s">
        <v>1056</v>
      </c>
      <c r="I78" s="2" t="s">
        <v>1057</v>
      </c>
      <c r="J78" s="2" t="s">
        <v>1223</v>
      </c>
    </row>
    <row r="79" spans="1:10" ht="45" customHeight="1" x14ac:dyDescent="0.25">
      <c r="A79" s="2" t="s">
        <v>514</v>
      </c>
      <c r="B79" s="2" t="s">
        <v>1224</v>
      </c>
      <c r="C79" s="2" t="s">
        <v>1052</v>
      </c>
      <c r="D79" s="2" t="s">
        <v>1225</v>
      </c>
      <c r="E79" s="2" t="s">
        <v>1226</v>
      </c>
      <c r="F79" s="2" t="s">
        <v>1055</v>
      </c>
      <c r="G79" s="2" t="s">
        <v>994</v>
      </c>
      <c r="H79" s="2" t="s">
        <v>1056</v>
      </c>
      <c r="I79" s="2" t="s">
        <v>1057</v>
      </c>
      <c r="J79" s="2" t="s">
        <v>1223</v>
      </c>
    </row>
    <row r="80" spans="1:10" ht="45" customHeight="1" x14ac:dyDescent="0.25">
      <c r="A80" s="2" t="s">
        <v>524</v>
      </c>
      <c r="B80" s="2" t="s">
        <v>1227</v>
      </c>
      <c r="C80" s="2" t="s">
        <v>990</v>
      </c>
      <c r="D80" s="2" t="s">
        <v>991</v>
      </c>
      <c r="E80" s="2" t="s">
        <v>992</v>
      </c>
      <c r="F80" s="2" t="s">
        <v>993</v>
      </c>
      <c r="G80" s="2" t="s">
        <v>994</v>
      </c>
      <c r="H80" s="2" t="s">
        <v>995</v>
      </c>
      <c r="I80" s="2" t="s">
        <v>182</v>
      </c>
      <c r="J80" s="2" t="s">
        <v>996</v>
      </c>
    </row>
    <row r="81" spans="1:10" ht="45" customHeight="1" x14ac:dyDescent="0.25">
      <c r="A81" s="2" t="s">
        <v>524</v>
      </c>
      <c r="B81" s="2" t="s">
        <v>1228</v>
      </c>
      <c r="C81" s="2" t="s">
        <v>998</v>
      </c>
      <c r="D81" s="2" t="s">
        <v>999</v>
      </c>
      <c r="E81" s="2" t="s">
        <v>1000</v>
      </c>
      <c r="F81" s="2" t="s">
        <v>993</v>
      </c>
      <c r="G81" s="2" t="s">
        <v>994</v>
      </c>
      <c r="H81" s="2" t="s">
        <v>995</v>
      </c>
      <c r="I81" s="2" t="s">
        <v>182</v>
      </c>
      <c r="J81" s="2" t="s">
        <v>996</v>
      </c>
    </row>
    <row r="82" spans="1:10" ht="45" customHeight="1" x14ac:dyDescent="0.25">
      <c r="A82" s="2" t="s">
        <v>524</v>
      </c>
      <c r="B82" s="2" t="s">
        <v>1229</v>
      </c>
      <c r="C82" s="2" t="s">
        <v>1002</v>
      </c>
      <c r="D82" s="2" t="s">
        <v>1003</v>
      </c>
      <c r="E82" s="2" t="s">
        <v>1004</v>
      </c>
      <c r="F82" s="2" t="s">
        <v>993</v>
      </c>
      <c r="G82" s="2" t="s">
        <v>994</v>
      </c>
      <c r="H82" s="2" t="s">
        <v>995</v>
      </c>
      <c r="I82" s="2" t="s">
        <v>182</v>
      </c>
      <c r="J82" s="2" t="s">
        <v>996</v>
      </c>
    </row>
    <row r="83" spans="1:10" ht="45" customHeight="1" x14ac:dyDescent="0.25">
      <c r="A83" s="2" t="s">
        <v>524</v>
      </c>
      <c r="B83" s="2" t="s">
        <v>1230</v>
      </c>
      <c r="C83" s="2" t="s">
        <v>1006</v>
      </c>
      <c r="D83" s="2" t="s">
        <v>1007</v>
      </c>
      <c r="E83" s="2" t="s">
        <v>1008</v>
      </c>
      <c r="F83" s="2" t="s">
        <v>993</v>
      </c>
      <c r="G83" s="2" t="s">
        <v>994</v>
      </c>
      <c r="H83" s="2" t="s">
        <v>995</v>
      </c>
      <c r="I83" s="2" t="s">
        <v>182</v>
      </c>
      <c r="J83" s="2" t="s">
        <v>996</v>
      </c>
    </row>
    <row r="84" spans="1:10" ht="45" customHeight="1" x14ac:dyDescent="0.25">
      <c r="A84" s="2" t="s">
        <v>529</v>
      </c>
      <c r="B84" s="2" t="s">
        <v>1231</v>
      </c>
      <c r="C84" s="2" t="s">
        <v>1206</v>
      </c>
      <c r="D84" s="2" t="s">
        <v>1207</v>
      </c>
      <c r="E84" s="2" t="s">
        <v>1208</v>
      </c>
      <c r="F84" s="2" t="s">
        <v>1209</v>
      </c>
      <c r="G84" s="2" t="s">
        <v>994</v>
      </c>
      <c r="H84" s="2" t="s">
        <v>1210</v>
      </c>
      <c r="I84" s="2" t="s">
        <v>1232</v>
      </c>
      <c r="J84" s="2" t="s">
        <v>1204</v>
      </c>
    </row>
    <row r="85" spans="1:10" ht="45" customHeight="1" x14ac:dyDescent="0.25">
      <c r="A85" s="2" t="s">
        <v>529</v>
      </c>
      <c r="B85" s="2" t="s">
        <v>1233</v>
      </c>
      <c r="C85" s="2" t="s">
        <v>1200</v>
      </c>
      <c r="D85" s="2" t="s">
        <v>1201</v>
      </c>
      <c r="E85" s="2" t="s">
        <v>1202</v>
      </c>
      <c r="F85" s="2" t="s">
        <v>993</v>
      </c>
      <c r="G85" s="2" t="s">
        <v>994</v>
      </c>
      <c r="H85" s="2" t="s">
        <v>995</v>
      </c>
      <c r="I85" s="2" t="s">
        <v>182</v>
      </c>
      <c r="J85" s="2" t="s">
        <v>1204</v>
      </c>
    </row>
    <row r="86" spans="1:10" ht="45" customHeight="1" x14ac:dyDescent="0.25">
      <c r="A86" s="2" t="s">
        <v>529</v>
      </c>
      <c r="B86" s="2" t="s">
        <v>1234</v>
      </c>
      <c r="C86" s="2" t="s">
        <v>1206</v>
      </c>
      <c r="D86" s="2" t="s">
        <v>1207</v>
      </c>
      <c r="E86" s="2" t="s">
        <v>1208</v>
      </c>
      <c r="F86" s="2" t="s">
        <v>1209</v>
      </c>
      <c r="G86" s="2" t="s">
        <v>994</v>
      </c>
      <c r="H86" s="2" t="s">
        <v>1210</v>
      </c>
      <c r="I86" s="2" t="s">
        <v>182</v>
      </c>
      <c r="J86" s="2" t="s">
        <v>1212</v>
      </c>
    </row>
    <row r="87" spans="1:10" ht="45" customHeight="1" x14ac:dyDescent="0.25">
      <c r="A87" s="2" t="s">
        <v>529</v>
      </c>
      <c r="B87" s="2" t="s">
        <v>1235</v>
      </c>
      <c r="C87" s="2" t="s">
        <v>1200</v>
      </c>
      <c r="D87" s="2" t="s">
        <v>1201</v>
      </c>
      <c r="E87" s="2" t="s">
        <v>1202</v>
      </c>
      <c r="F87" s="2" t="s">
        <v>993</v>
      </c>
      <c r="G87" s="2" t="s">
        <v>994</v>
      </c>
      <c r="H87" s="2" t="s">
        <v>995</v>
      </c>
      <c r="I87" s="2" t="s">
        <v>182</v>
      </c>
      <c r="J87" s="2" t="s">
        <v>1212</v>
      </c>
    </row>
    <row r="88" spans="1:10" ht="45" customHeight="1" x14ac:dyDescent="0.25">
      <c r="A88" s="2" t="s">
        <v>556</v>
      </c>
      <c r="B88" s="2" t="s">
        <v>1236</v>
      </c>
      <c r="C88" s="2" t="s">
        <v>1052</v>
      </c>
      <c r="D88" s="2" t="s">
        <v>1053</v>
      </c>
      <c r="E88" s="2" t="s">
        <v>1054</v>
      </c>
      <c r="F88" s="2" t="s">
        <v>1055</v>
      </c>
      <c r="G88" s="2" t="s">
        <v>994</v>
      </c>
      <c r="H88" s="2" t="s">
        <v>1056</v>
      </c>
      <c r="I88" s="2" t="s">
        <v>1057</v>
      </c>
      <c r="J88" s="2" t="s">
        <v>122</v>
      </c>
    </row>
    <row r="89" spans="1:10" ht="45" customHeight="1" x14ac:dyDescent="0.25">
      <c r="A89" s="2" t="s">
        <v>563</v>
      </c>
      <c r="B89" s="2" t="s">
        <v>1237</v>
      </c>
      <c r="C89" s="2" t="s">
        <v>1059</v>
      </c>
      <c r="D89" s="2" t="s">
        <v>1060</v>
      </c>
      <c r="E89" s="2" t="s">
        <v>1061</v>
      </c>
      <c r="F89" s="2" t="s">
        <v>1055</v>
      </c>
      <c r="G89" s="2" t="s">
        <v>994</v>
      </c>
      <c r="H89" s="2" t="s">
        <v>1056</v>
      </c>
      <c r="I89" s="2" t="s">
        <v>1238</v>
      </c>
      <c r="J89" s="2" t="s">
        <v>1063</v>
      </c>
    </row>
    <row r="90" spans="1:10" ht="45" customHeight="1" x14ac:dyDescent="0.25">
      <c r="A90" s="2" t="s">
        <v>563</v>
      </c>
      <c r="B90" s="2" t="s">
        <v>1239</v>
      </c>
      <c r="C90" s="2" t="s">
        <v>1065</v>
      </c>
      <c r="D90" s="2" t="s">
        <v>1066</v>
      </c>
      <c r="E90" s="2" t="s">
        <v>1067</v>
      </c>
      <c r="F90" s="2" t="s">
        <v>1055</v>
      </c>
      <c r="G90" s="2" t="s">
        <v>994</v>
      </c>
      <c r="H90" s="2" t="s">
        <v>1056</v>
      </c>
      <c r="I90" s="2" t="s">
        <v>1240</v>
      </c>
      <c r="J90" s="2" t="s">
        <v>1063</v>
      </c>
    </row>
    <row r="91" spans="1:10" ht="45" customHeight="1" x14ac:dyDescent="0.25">
      <c r="A91" s="2" t="s">
        <v>563</v>
      </c>
      <c r="B91" s="2" t="s">
        <v>1241</v>
      </c>
      <c r="C91" s="2" t="s">
        <v>1070</v>
      </c>
      <c r="D91" s="2" t="s">
        <v>1071</v>
      </c>
      <c r="E91" s="2" t="s">
        <v>1072</v>
      </c>
      <c r="F91" s="2" t="s">
        <v>1055</v>
      </c>
      <c r="G91" s="2" t="s">
        <v>994</v>
      </c>
      <c r="H91" s="2" t="s">
        <v>1056</v>
      </c>
      <c r="I91" s="2" t="s">
        <v>1242</v>
      </c>
      <c r="J91" s="2" t="s">
        <v>1063</v>
      </c>
    </row>
    <row r="92" spans="1:10" ht="45" customHeight="1" x14ac:dyDescent="0.25">
      <c r="A92" s="2" t="s">
        <v>563</v>
      </c>
      <c r="B92" s="2" t="s">
        <v>1243</v>
      </c>
      <c r="C92" s="2" t="s">
        <v>1075</v>
      </c>
      <c r="D92" s="2" t="s">
        <v>1076</v>
      </c>
      <c r="E92" s="2" t="s">
        <v>1077</v>
      </c>
      <c r="F92" s="2" t="s">
        <v>1055</v>
      </c>
      <c r="G92" s="2" t="s">
        <v>1078</v>
      </c>
      <c r="H92" s="2" t="s">
        <v>1056</v>
      </c>
      <c r="I92" s="2" t="s">
        <v>498</v>
      </c>
      <c r="J92" s="2" t="s">
        <v>1063</v>
      </c>
    </row>
    <row r="93" spans="1:10" ht="45" customHeight="1" x14ac:dyDescent="0.25">
      <c r="A93" s="2" t="s">
        <v>563</v>
      </c>
      <c r="B93" s="2" t="s">
        <v>1244</v>
      </c>
      <c r="C93" s="2" t="s">
        <v>1080</v>
      </c>
      <c r="D93" s="2" t="s">
        <v>1081</v>
      </c>
      <c r="E93" s="2" t="s">
        <v>1082</v>
      </c>
      <c r="F93" s="2" t="s">
        <v>1055</v>
      </c>
      <c r="G93" s="2" t="s">
        <v>1078</v>
      </c>
      <c r="H93" s="2" t="s">
        <v>1056</v>
      </c>
      <c r="I93" s="2" t="s">
        <v>498</v>
      </c>
      <c r="J93" s="2" t="s">
        <v>1063</v>
      </c>
    </row>
    <row r="94" spans="1:10" ht="45" customHeight="1" x14ac:dyDescent="0.25">
      <c r="A94" s="2" t="s">
        <v>563</v>
      </c>
      <c r="B94" s="2" t="s">
        <v>1245</v>
      </c>
      <c r="C94" s="2" t="s">
        <v>1084</v>
      </c>
      <c r="D94" s="2" t="s">
        <v>1085</v>
      </c>
      <c r="E94" s="2" t="s">
        <v>1086</v>
      </c>
      <c r="F94" s="2" t="s">
        <v>1055</v>
      </c>
      <c r="G94" s="2" t="s">
        <v>994</v>
      </c>
      <c r="H94" s="2" t="s">
        <v>1056</v>
      </c>
      <c r="I94" s="2" t="s">
        <v>1246</v>
      </c>
      <c r="J94" s="2" t="s">
        <v>1063</v>
      </c>
    </row>
    <row r="95" spans="1:10" ht="45" customHeight="1" x14ac:dyDescent="0.25">
      <c r="A95" s="2" t="s">
        <v>563</v>
      </c>
      <c r="B95" s="2" t="s">
        <v>1247</v>
      </c>
      <c r="C95" s="2" t="s">
        <v>1089</v>
      </c>
      <c r="D95" s="2" t="s">
        <v>1090</v>
      </c>
      <c r="E95" s="2" t="s">
        <v>1091</v>
      </c>
      <c r="F95" s="2" t="s">
        <v>1055</v>
      </c>
      <c r="G95" s="2" t="s">
        <v>994</v>
      </c>
      <c r="H95" s="2" t="s">
        <v>1056</v>
      </c>
      <c r="I95" s="2" t="s">
        <v>122</v>
      </c>
      <c r="J95" s="2" t="s">
        <v>1063</v>
      </c>
    </row>
    <row r="96" spans="1:10" ht="45" customHeight="1" x14ac:dyDescent="0.25">
      <c r="A96" s="2" t="s">
        <v>563</v>
      </c>
      <c r="B96" s="2" t="s">
        <v>1248</v>
      </c>
      <c r="C96" s="2" t="s">
        <v>1093</v>
      </c>
      <c r="D96" s="2" t="s">
        <v>1094</v>
      </c>
      <c r="E96" s="2" t="s">
        <v>1095</v>
      </c>
      <c r="F96" s="2" t="s">
        <v>1055</v>
      </c>
      <c r="G96" s="2" t="s">
        <v>994</v>
      </c>
      <c r="H96" s="2" t="s">
        <v>1096</v>
      </c>
      <c r="I96" s="2" t="s">
        <v>122</v>
      </c>
      <c r="J96" s="2" t="s">
        <v>1063</v>
      </c>
    </row>
    <row r="97" spans="1:10" ht="45" customHeight="1" x14ac:dyDescent="0.25">
      <c r="A97" s="2" t="s">
        <v>576</v>
      </c>
      <c r="B97" s="2" t="s">
        <v>1249</v>
      </c>
      <c r="C97" s="2" t="s">
        <v>1130</v>
      </c>
      <c r="D97" s="2" t="s">
        <v>1131</v>
      </c>
      <c r="E97" s="2" t="s">
        <v>1132</v>
      </c>
      <c r="F97" s="2" t="s">
        <v>1055</v>
      </c>
      <c r="G97" s="2" t="s">
        <v>1133</v>
      </c>
      <c r="H97" s="2" t="s">
        <v>1096</v>
      </c>
      <c r="I97" s="2" t="s">
        <v>122</v>
      </c>
      <c r="J97" s="2" t="s">
        <v>1063</v>
      </c>
    </row>
    <row r="98" spans="1:10" ht="45" customHeight="1" x14ac:dyDescent="0.25">
      <c r="A98" s="2" t="s">
        <v>576</v>
      </c>
      <c r="B98" s="2" t="s">
        <v>1250</v>
      </c>
      <c r="C98" s="2" t="s">
        <v>1136</v>
      </c>
      <c r="D98" s="2" t="s">
        <v>1137</v>
      </c>
      <c r="E98" s="2" t="s">
        <v>1138</v>
      </c>
      <c r="F98" s="2" t="s">
        <v>1055</v>
      </c>
      <c r="G98" s="2" t="s">
        <v>994</v>
      </c>
      <c r="H98" s="2" t="s">
        <v>1096</v>
      </c>
      <c r="I98" s="2" t="s">
        <v>122</v>
      </c>
      <c r="J98" s="2" t="s">
        <v>1063</v>
      </c>
    </row>
    <row r="99" spans="1:10" ht="45" customHeight="1" x14ac:dyDescent="0.25">
      <c r="A99" s="2" t="s">
        <v>576</v>
      </c>
      <c r="B99" s="2" t="s">
        <v>1251</v>
      </c>
      <c r="C99" s="2" t="s">
        <v>1141</v>
      </c>
      <c r="D99" s="2" t="s">
        <v>1142</v>
      </c>
      <c r="E99" s="2" t="s">
        <v>1143</v>
      </c>
      <c r="F99" s="2" t="s">
        <v>1055</v>
      </c>
      <c r="G99" s="2" t="s">
        <v>994</v>
      </c>
      <c r="H99" s="2" t="s">
        <v>1056</v>
      </c>
      <c r="I99" s="2" t="s">
        <v>1252</v>
      </c>
      <c r="J99" s="2" t="s">
        <v>1063</v>
      </c>
    </row>
    <row r="100" spans="1:10" ht="45" customHeight="1" x14ac:dyDescent="0.25">
      <c r="A100" s="2" t="s">
        <v>576</v>
      </c>
      <c r="B100" s="2" t="s">
        <v>1253</v>
      </c>
      <c r="C100" s="2" t="s">
        <v>1145</v>
      </c>
      <c r="D100" s="2" t="s">
        <v>1146</v>
      </c>
      <c r="E100" s="2" t="s">
        <v>1147</v>
      </c>
      <c r="F100" s="2" t="s">
        <v>1055</v>
      </c>
      <c r="G100" s="2" t="s">
        <v>994</v>
      </c>
      <c r="H100" s="2" t="s">
        <v>1122</v>
      </c>
      <c r="I100" s="2" t="s">
        <v>1254</v>
      </c>
      <c r="J100" s="2" t="s">
        <v>1063</v>
      </c>
    </row>
    <row r="101" spans="1:10" ht="45" customHeight="1" x14ac:dyDescent="0.25">
      <c r="A101" s="2" t="s">
        <v>576</v>
      </c>
      <c r="B101" s="2" t="s">
        <v>1255</v>
      </c>
      <c r="C101" s="2" t="s">
        <v>1150</v>
      </c>
      <c r="D101" s="2" t="s">
        <v>1151</v>
      </c>
      <c r="E101" s="2" t="s">
        <v>1152</v>
      </c>
      <c r="F101" s="2" t="s">
        <v>1055</v>
      </c>
      <c r="G101" s="2" t="s">
        <v>994</v>
      </c>
      <c r="H101" s="2" t="s">
        <v>1096</v>
      </c>
      <c r="I101" s="2" t="s">
        <v>122</v>
      </c>
      <c r="J101" s="2" t="s">
        <v>1063</v>
      </c>
    </row>
    <row r="102" spans="1:10" ht="45" customHeight="1" x14ac:dyDescent="0.25">
      <c r="A102" s="2" t="s">
        <v>576</v>
      </c>
      <c r="B102" s="2" t="s">
        <v>1256</v>
      </c>
      <c r="C102" s="2" t="s">
        <v>1125</v>
      </c>
      <c r="D102" s="2" t="s">
        <v>1126</v>
      </c>
      <c r="E102" s="2" t="s">
        <v>1127</v>
      </c>
      <c r="F102" s="2" t="s">
        <v>1055</v>
      </c>
      <c r="G102" s="2" t="s">
        <v>994</v>
      </c>
      <c r="H102" s="2" t="s">
        <v>1096</v>
      </c>
      <c r="I102" s="2" t="s">
        <v>122</v>
      </c>
      <c r="J102" s="2" t="s">
        <v>1063</v>
      </c>
    </row>
    <row r="103" spans="1:10" ht="45" customHeight="1" x14ac:dyDescent="0.25">
      <c r="A103" s="2" t="s">
        <v>576</v>
      </c>
      <c r="B103" s="2" t="s">
        <v>1257</v>
      </c>
      <c r="C103" s="2" t="s">
        <v>1157</v>
      </c>
      <c r="D103" s="2" t="s">
        <v>1158</v>
      </c>
      <c r="E103" s="2" t="s">
        <v>1159</v>
      </c>
      <c r="F103" s="2" t="s">
        <v>1055</v>
      </c>
      <c r="G103" s="2" t="s">
        <v>1078</v>
      </c>
      <c r="H103" s="2" t="s">
        <v>1056</v>
      </c>
      <c r="I103" s="2" t="s">
        <v>498</v>
      </c>
      <c r="J103" s="2" t="s">
        <v>1063</v>
      </c>
    </row>
    <row r="104" spans="1:10" ht="45" customHeight="1" x14ac:dyDescent="0.25">
      <c r="A104" s="2" t="s">
        <v>576</v>
      </c>
      <c r="B104" s="2" t="s">
        <v>1258</v>
      </c>
      <c r="C104" s="2" t="s">
        <v>1161</v>
      </c>
      <c r="D104" s="2" t="s">
        <v>1162</v>
      </c>
      <c r="E104" s="2" t="s">
        <v>1163</v>
      </c>
      <c r="F104" s="2" t="s">
        <v>1055</v>
      </c>
      <c r="G104" s="2" t="s">
        <v>994</v>
      </c>
      <c r="H104" s="2" t="s">
        <v>1056</v>
      </c>
      <c r="I104" s="2" t="s">
        <v>1259</v>
      </c>
      <c r="J104" s="2" t="s">
        <v>1063</v>
      </c>
    </row>
    <row r="105" spans="1:10" ht="45" customHeight="1" x14ac:dyDescent="0.25">
      <c r="A105" s="2" t="s">
        <v>576</v>
      </c>
      <c r="B105" s="2" t="s">
        <v>1260</v>
      </c>
      <c r="C105" s="2" t="s">
        <v>1166</v>
      </c>
      <c r="D105" s="2" t="s">
        <v>1167</v>
      </c>
      <c r="E105" s="2" t="s">
        <v>1168</v>
      </c>
      <c r="F105" s="2" t="s">
        <v>1169</v>
      </c>
      <c r="G105" s="2" t="s">
        <v>1116</v>
      </c>
      <c r="H105" s="2" t="s">
        <v>1056</v>
      </c>
      <c r="I105" s="2" t="s">
        <v>1261</v>
      </c>
      <c r="J105" s="2" t="s">
        <v>1063</v>
      </c>
    </row>
    <row r="106" spans="1:10" ht="45" customHeight="1" x14ac:dyDescent="0.25">
      <c r="A106" s="2" t="s">
        <v>580</v>
      </c>
      <c r="B106" s="2" t="s">
        <v>1262</v>
      </c>
      <c r="C106" s="2" t="s">
        <v>1173</v>
      </c>
      <c r="D106" s="2" t="s">
        <v>1174</v>
      </c>
      <c r="E106" s="2" t="s">
        <v>1175</v>
      </c>
      <c r="F106" s="2" t="s">
        <v>1055</v>
      </c>
      <c r="G106" s="2" t="s">
        <v>1078</v>
      </c>
      <c r="H106" s="2" t="s">
        <v>1056</v>
      </c>
      <c r="I106" s="2" t="s">
        <v>498</v>
      </c>
      <c r="J106" s="2" t="s">
        <v>1063</v>
      </c>
    </row>
    <row r="107" spans="1:10" ht="45" customHeight="1" x14ac:dyDescent="0.25">
      <c r="A107" s="2" t="s">
        <v>580</v>
      </c>
      <c r="B107" s="2" t="s">
        <v>1263</v>
      </c>
      <c r="C107" s="2" t="s">
        <v>1177</v>
      </c>
      <c r="D107" s="2" t="s">
        <v>1178</v>
      </c>
      <c r="E107" s="2" t="s">
        <v>1179</v>
      </c>
      <c r="F107" s="2" t="s">
        <v>1055</v>
      </c>
      <c r="G107" s="2" t="s">
        <v>994</v>
      </c>
      <c r="H107" s="2" t="s">
        <v>1056</v>
      </c>
      <c r="I107" s="2" t="s">
        <v>1264</v>
      </c>
      <c r="J107" s="2" t="s">
        <v>1063</v>
      </c>
    </row>
    <row r="108" spans="1:10" ht="45" customHeight="1" x14ac:dyDescent="0.25">
      <c r="A108" s="2" t="s">
        <v>586</v>
      </c>
      <c r="B108" s="2" t="s">
        <v>1265</v>
      </c>
      <c r="C108" s="2" t="s">
        <v>1182</v>
      </c>
      <c r="D108" s="2" t="s">
        <v>1183</v>
      </c>
      <c r="E108" s="2" t="s">
        <v>1184</v>
      </c>
      <c r="F108" s="2" t="s">
        <v>1055</v>
      </c>
      <c r="G108" s="2" t="s">
        <v>1078</v>
      </c>
      <c r="H108" s="2" t="s">
        <v>1056</v>
      </c>
      <c r="I108" s="2" t="s">
        <v>498</v>
      </c>
      <c r="J108" s="2" t="s">
        <v>1063</v>
      </c>
    </row>
    <row r="109" spans="1:10" ht="45" customHeight="1" x14ac:dyDescent="0.25">
      <c r="A109" s="2" t="s">
        <v>586</v>
      </c>
      <c r="B109" s="2" t="s">
        <v>1266</v>
      </c>
      <c r="C109" s="2" t="s">
        <v>1186</v>
      </c>
      <c r="D109" s="2" t="s">
        <v>1187</v>
      </c>
      <c r="E109" s="2" t="s">
        <v>1188</v>
      </c>
      <c r="F109" s="2" t="s">
        <v>1055</v>
      </c>
      <c r="G109" s="2" t="s">
        <v>994</v>
      </c>
      <c r="H109" s="2" t="s">
        <v>1122</v>
      </c>
      <c r="I109" s="2" t="s">
        <v>1267</v>
      </c>
      <c r="J109" s="2" t="s">
        <v>1063</v>
      </c>
    </row>
    <row r="110" spans="1:10" ht="45" customHeight="1" x14ac:dyDescent="0.25">
      <c r="A110" s="2" t="s">
        <v>590</v>
      </c>
      <c r="B110" s="2" t="s">
        <v>1268</v>
      </c>
      <c r="C110" s="2" t="s">
        <v>1191</v>
      </c>
      <c r="D110" s="2" t="s">
        <v>1192</v>
      </c>
      <c r="E110" s="2" t="s">
        <v>1193</v>
      </c>
      <c r="F110" s="2" t="s">
        <v>1055</v>
      </c>
      <c r="G110" s="2" t="s">
        <v>1078</v>
      </c>
      <c r="H110" s="2" t="s">
        <v>1056</v>
      </c>
      <c r="I110" s="2" t="s">
        <v>1269</v>
      </c>
      <c r="J110" s="2" t="s">
        <v>1063</v>
      </c>
    </row>
    <row r="111" spans="1:10" ht="45" customHeight="1" x14ac:dyDescent="0.25">
      <c r="A111" s="2" t="s">
        <v>590</v>
      </c>
      <c r="B111" s="2" t="s">
        <v>1270</v>
      </c>
      <c r="C111" s="2" t="s">
        <v>1196</v>
      </c>
      <c r="D111" s="2" t="s">
        <v>1197</v>
      </c>
      <c r="E111" s="2" t="s">
        <v>1198</v>
      </c>
      <c r="F111" s="2" t="s">
        <v>1055</v>
      </c>
      <c r="G111" s="2" t="s">
        <v>1078</v>
      </c>
      <c r="H111" s="2" t="s">
        <v>1056</v>
      </c>
      <c r="I111" s="2" t="s">
        <v>1271</v>
      </c>
      <c r="J111" s="2" t="s">
        <v>1063</v>
      </c>
    </row>
    <row r="112" spans="1:10" ht="45" customHeight="1" x14ac:dyDescent="0.25">
      <c r="A112" s="2" t="s">
        <v>594</v>
      </c>
      <c r="B112" s="2" t="s">
        <v>1272</v>
      </c>
      <c r="C112" s="2" t="s">
        <v>1099</v>
      </c>
      <c r="D112" s="2" t="s">
        <v>1100</v>
      </c>
      <c r="E112" s="2" t="s">
        <v>1101</v>
      </c>
      <c r="F112" s="2" t="s">
        <v>1055</v>
      </c>
      <c r="G112" s="2" t="s">
        <v>1078</v>
      </c>
      <c r="H112" s="2" t="s">
        <v>1056</v>
      </c>
      <c r="I112" s="2" t="s">
        <v>1273</v>
      </c>
      <c r="J112" s="2" t="s">
        <v>1063</v>
      </c>
    </row>
    <row r="113" spans="1:10" ht="45" customHeight="1" x14ac:dyDescent="0.25">
      <c r="A113" s="2" t="s">
        <v>594</v>
      </c>
      <c r="B113" s="2" t="s">
        <v>1274</v>
      </c>
      <c r="C113" s="2" t="s">
        <v>1104</v>
      </c>
      <c r="D113" s="2" t="s">
        <v>1275</v>
      </c>
      <c r="E113" s="2" t="s">
        <v>1106</v>
      </c>
      <c r="F113" s="2" t="s">
        <v>1055</v>
      </c>
      <c r="G113" s="2" t="s">
        <v>994</v>
      </c>
      <c r="H113" s="2" t="s">
        <v>1096</v>
      </c>
      <c r="I113" s="2" t="s">
        <v>122</v>
      </c>
      <c r="J113" s="2" t="s">
        <v>1063</v>
      </c>
    </row>
    <row r="114" spans="1:10" ht="45" customHeight="1" x14ac:dyDescent="0.25">
      <c r="A114" s="2" t="s">
        <v>594</v>
      </c>
      <c r="B114" s="2" t="s">
        <v>1276</v>
      </c>
      <c r="C114" s="2" t="s">
        <v>1109</v>
      </c>
      <c r="D114" s="2" t="s">
        <v>1110</v>
      </c>
      <c r="E114" s="2" t="s">
        <v>1111</v>
      </c>
      <c r="F114" s="2" t="s">
        <v>1055</v>
      </c>
      <c r="G114" s="2" t="s">
        <v>1078</v>
      </c>
      <c r="H114" s="2" t="s">
        <v>1056</v>
      </c>
      <c r="I114" s="2" t="s">
        <v>498</v>
      </c>
      <c r="J114" s="2" t="s">
        <v>1063</v>
      </c>
    </row>
    <row r="115" spans="1:10" ht="45" customHeight="1" x14ac:dyDescent="0.25">
      <c r="A115" s="2" t="s">
        <v>594</v>
      </c>
      <c r="B115" s="2" t="s">
        <v>1277</v>
      </c>
      <c r="C115" s="2" t="s">
        <v>1113</v>
      </c>
      <c r="D115" s="2" t="s">
        <v>1114</v>
      </c>
      <c r="E115" s="2" t="s">
        <v>1115</v>
      </c>
      <c r="F115" s="2" t="s">
        <v>1055</v>
      </c>
      <c r="G115" s="2" t="s">
        <v>1116</v>
      </c>
      <c r="H115" s="2" t="s">
        <v>1056</v>
      </c>
      <c r="I115" s="2" t="s">
        <v>1278</v>
      </c>
      <c r="J115" s="2" t="s">
        <v>1063</v>
      </c>
    </row>
    <row r="116" spans="1:10" ht="45" customHeight="1" x14ac:dyDescent="0.25">
      <c r="A116" s="2" t="s">
        <v>594</v>
      </c>
      <c r="B116" s="2" t="s">
        <v>1279</v>
      </c>
      <c r="C116" s="2" t="s">
        <v>1119</v>
      </c>
      <c r="D116" s="2" t="s">
        <v>1120</v>
      </c>
      <c r="E116" s="2" t="s">
        <v>1121</v>
      </c>
      <c r="F116" s="2" t="s">
        <v>1055</v>
      </c>
      <c r="G116" s="2" t="s">
        <v>994</v>
      </c>
      <c r="H116" s="2" t="s">
        <v>1122</v>
      </c>
      <c r="I116" s="2" t="s">
        <v>1280</v>
      </c>
      <c r="J116" s="2" t="s">
        <v>1063</v>
      </c>
    </row>
    <row r="117" spans="1:10" ht="45" customHeight="1" x14ac:dyDescent="0.25">
      <c r="A117" s="2" t="s">
        <v>594</v>
      </c>
      <c r="B117" s="2" t="s">
        <v>1281</v>
      </c>
      <c r="C117" s="2" t="s">
        <v>1125</v>
      </c>
      <c r="D117" s="2" t="s">
        <v>1126</v>
      </c>
      <c r="E117" s="2" t="s">
        <v>1127</v>
      </c>
      <c r="F117" s="2" t="s">
        <v>1055</v>
      </c>
      <c r="G117" s="2" t="s">
        <v>994</v>
      </c>
      <c r="H117" s="2" t="s">
        <v>1096</v>
      </c>
      <c r="I117" s="2" t="s">
        <v>122</v>
      </c>
      <c r="J117" s="2" t="s">
        <v>1063</v>
      </c>
    </row>
    <row r="118" spans="1:10" ht="45" customHeight="1" x14ac:dyDescent="0.25">
      <c r="A118" s="2" t="s">
        <v>598</v>
      </c>
      <c r="B118" s="2" t="s">
        <v>1282</v>
      </c>
      <c r="C118" s="2" t="s">
        <v>1052</v>
      </c>
      <c r="D118" s="2" t="s">
        <v>1053</v>
      </c>
      <c r="E118" s="2" t="s">
        <v>1222</v>
      </c>
      <c r="F118" s="2" t="s">
        <v>1055</v>
      </c>
      <c r="G118" s="2" t="s">
        <v>994</v>
      </c>
      <c r="H118" s="2" t="s">
        <v>1056</v>
      </c>
      <c r="I118" s="2" t="s">
        <v>1057</v>
      </c>
      <c r="J118" s="2" t="s">
        <v>1223</v>
      </c>
    </row>
    <row r="119" spans="1:10" ht="45" customHeight="1" x14ac:dyDescent="0.25">
      <c r="A119" s="2" t="s">
        <v>603</v>
      </c>
      <c r="B119" s="2" t="s">
        <v>1283</v>
      </c>
      <c r="C119" s="2" t="s">
        <v>1052</v>
      </c>
      <c r="D119" s="2" t="s">
        <v>1225</v>
      </c>
      <c r="E119" s="2" t="s">
        <v>1226</v>
      </c>
      <c r="F119" s="2" t="s">
        <v>1055</v>
      </c>
      <c r="G119" s="2" t="s">
        <v>994</v>
      </c>
      <c r="H119" s="2" t="s">
        <v>1056</v>
      </c>
      <c r="I119" s="2" t="s">
        <v>1057</v>
      </c>
      <c r="J119" s="2" t="s">
        <v>1223</v>
      </c>
    </row>
    <row r="120" spans="1:10" ht="45" customHeight="1" x14ac:dyDescent="0.25">
      <c r="A120" s="2" t="s">
        <v>608</v>
      </c>
      <c r="B120" s="2" t="s">
        <v>1284</v>
      </c>
      <c r="C120" s="2" t="s">
        <v>990</v>
      </c>
      <c r="D120" s="2" t="s">
        <v>991</v>
      </c>
      <c r="E120" s="2" t="s">
        <v>992</v>
      </c>
      <c r="F120" s="2" t="s">
        <v>993</v>
      </c>
      <c r="G120" s="2" t="s">
        <v>994</v>
      </c>
      <c r="H120" s="2" t="s">
        <v>995</v>
      </c>
      <c r="I120" s="2" t="s">
        <v>182</v>
      </c>
      <c r="J120" s="2" t="s">
        <v>996</v>
      </c>
    </row>
    <row r="121" spans="1:10" ht="45" customHeight="1" x14ac:dyDescent="0.25">
      <c r="A121" s="2" t="s">
        <v>608</v>
      </c>
      <c r="B121" s="2" t="s">
        <v>1285</v>
      </c>
      <c r="C121" s="2" t="s">
        <v>998</v>
      </c>
      <c r="D121" s="2" t="s">
        <v>999</v>
      </c>
      <c r="E121" s="2" t="s">
        <v>1000</v>
      </c>
      <c r="F121" s="2" t="s">
        <v>993</v>
      </c>
      <c r="G121" s="2" t="s">
        <v>994</v>
      </c>
      <c r="H121" s="2" t="s">
        <v>995</v>
      </c>
      <c r="I121" s="2" t="s">
        <v>182</v>
      </c>
      <c r="J121" s="2" t="s">
        <v>996</v>
      </c>
    </row>
    <row r="122" spans="1:10" ht="45" customHeight="1" x14ac:dyDescent="0.25">
      <c r="A122" s="2" t="s">
        <v>608</v>
      </c>
      <c r="B122" s="2" t="s">
        <v>1286</v>
      </c>
      <c r="C122" s="2" t="s">
        <v>1002</v>
      </c>
      <c r="D122" s="2" t="s">
        <v>1003</v>
      </c>
      <c r="E122" s="2" t="s">
        <v>1004</v>
      </c>
      <c r="F122" s="2" t="s">
        <v>993</v>
      </c>
      <c r="G122" s="2" t="s">
        <v>994</v>
      </c>
      <c r="H122" s="2" t="s">
        <v>995</v>
      </c>
      <c r="I122" s="2" t="s">
        <v>182</v>
      </c>
      <c r="J122" s="2" t="s">
        <v>996</v>
      </c>
    </row>
    <row r="123" spans="1:10" ht="45" customHeight="1" x14ac:dyDescent="0.25">
      <c r="A123" s="2" t="s">
        <v>608</v>
      </c>
      <c r="B123" s="2" t="s">
        <v>1287</v>
      </c>
      <c r="C123" s="2" t="s">
        <v>1006</v>
      </c>
      <c r="D123" s="2" t="s">
        <v>1007</v>
      </c>
      <c r="E123" s="2" t="s">
        <v>1008</v>
      </c>
      <c r="F123" s="2" t="s">
        <v>993</v>
      </c>
      <c r="G123" s="2" t="s">
        <v>994</v>
      </c>
      <c r="H123" s="2" t="s">
        <v>995</v>
      </c>
      <c r="I123" s="2" t="s">
        <v>182</v>
      </c>
      <c r="J123" s="2" t="s">
        <v>996</v>
      </c>
    </row>
    <row r="124" spans="1:10" ht="45" customHeight="1" x14ac:dyDescent="0.25">
      <c r="A124" s="2" t="s">
        <v>613</v>
      </c>
      <c r="B124" s="2" t="s">
        <v>1288</v>
      </c>
      <c r="C124" s="2" t="s">
        <v>990</v>
      </c>
      <c r="D124" s="2" t="s">
        <v>991</v>
      </c>
      <c r="E124" s="2" t="s">
        <v>992</v>
      </c>
      <c r="F124" s="2" t="s">
        <v>993</v>
      </c>
      <c r="G124" s="2" t="s">
        <v>994</v>
      </c>
      <c r="H124" s="2" t="s">
        <v>995</v>
      </c>
      <c r="I124" s="2" t="s">
        <v>182</v>
      </c>
      <c r="J124" s="2" t="s">
        <v>996</v>
      </c>
    </row>
    <row r="125" spans="1:10" ht="45" customHeight="1" x14ac:dyDescent="0.25">
      <c r="A125" s="2" t="s">
        <v>613</v>
      </c>
      <c r="B125" s="2" t="s">
        <v>1289</v>
      </c>
      <c r="C125" s="2" t="s">
        <v>998</v>
      </c>
      <c r="D125" s="2" t="s">
        <v>999</v>
      </c>
      <c r="E125" s="2" t="s">
        <v>1000</v>
      </c>
      <c r="F125" s="2" t="s">
        <v>993</v>
      </c>
      <c r="G125" s="2" t="s">
        <v>994</v>
      </c>
      <c r="H125" s="2" t="s">
        <v>995</v>
      </c>
      <c r="I125" s="2" t="s">
        <v>182</v>
      </c>
      <c r="J125" s="2" t="s">
        <v>996</v>
      </c>
    </row>
    <row r="126" spans="1:10" ht="45" customHeight="1" x14ac:dyDescent="0.25">
      <c r="A126" s="2" t="s">
        <v>613</v>
      </c>
      <c r="B126" s="2" t="s">
        <v>1290</v>
      </c>
      <c r="C126" s="2" t="s">
        <v>1002</v>
      </c>
      <c r="D126" s="2" t="s">
        <v>1003</v>
      </c>
      <c r="E126" s="2" t="s">
        <v>1004</v>
      </c>
      <c r="F126" s="2" t="s">
        <v>993</v>
      </c>
      <c r="G126" s="2" t="s">
        <v>994</v>
      </c>
      <c r="H126" s="2" t="s">
        <v>995</v>
      </c>
      <c r="I126" s="2" t="s">
        <v>182</v>
      </c>
      <c r="J126" s="2" t="s">
        <v>996</v>
      </c>
    </row>
    <row r="127" spans="1:10" ht="45" customHeight="1" x14ac:dyDescent="0.25">
      <c r="A127" s="2" t="s">
        <v>613</v>
      </c>
      <c r="B127" s="2" t="s">
        <v>1291</v>
      </c>
      <c r="C127" s="2" t="s">
        <v>1006</v>
      </c>
      <c r="D127" s="2" t="s">
        <v>1007</v>
      </c>
      <c r="E127" s="2" t="s">
        <v>1008</v>
      </c>
      <c r="F127" s="2" t="s">
        <v>993</v>
      </c>
      <c r="G127" s="2" t="s">
        <v>994</v>
      </c>
      <c r="H127" s="2" t="s">
        <v>995</v>
      </c>
      <c r="I127" s="2" t="s">
        <v>182</v>
      </c>
      <c r="J127" s="2" t="s">
        <v>996</v>
      </c>
    </row>
    <row r="128" spans="1:10" ht="45" customHeight="1" x14ac:dyDescent="0.25">
      <c r="A128" s="2" t="s">
        <v>618</v>
      </c>
      <c r="B128" s="2" t="s">
        <v>1292</v>
      </c>
      <c r="C128" s="2" t="s">
        <v>998</v>
      </c>
      <c r="D128" s="2" t="s">
        <v>999</v>
      </c>
      <c r="E128" s="2" t="s">
        <v>1000</v>
      </c>
      <c r="F128" s="2" t="s">
        <v>993</v>
      </c>
      <c r="G128" s="2" t="s">
        <v>994</v>
      </c>
      <c r="H128" s="2" t="s">
        <v>995</v>
      </c>
      <c r="I128" s="2" t="s">
        <v>182</v>
      </c>
      <c r="J128" s="2" t="s">
        <v>996</v>
      </c>
    </row>
    <row r="129" spans="1:10" ht="45" customHeight="1" x14ac:dyDescent="0.25">
      <c r="A129" s="2" t="s">
        <v>618</v>
      </c>
      <c r="B129" s="2" t="s">
        <v>1293</v>
      </c>
      <c r="C129" s="2" t="s">
        <v>1002</v>
      </c>
      <c r="D129" s="2" t="s">
        <v>1003</v>
      </c>
      <c r="E129" s="2" t="s">
        <v>1004</v>
      </c>
      <c r="F129" s="2" t="s">
        <v>993</v>
      </c>
      <c r="G129" s="2" t="s">
        <v>994</v>
      </c>
      <c r="H129" s="2" t="s">
        <v>995</v>
      </c>
      <c r="I129" s="2" t="s">
        <v>182</v>
      </c>
      <c r="J129" s="2" t="s">
        <v>996</v>
      </c>
    </row>
    <row r="130" spans="1:10" ht="45" customHeight="1" x14ac:dyDescent="0.25">
      <c r="A130" s="2" t="s">
        <v>618</v>
      </c>
      <c r="B130" s="2" t="s">
        <v>1294</v>
      </c>
      <c r="C130" s="2" t="s">
        <v>1006</v>
      </c>
      <c r="D130" s="2" t="s">
        <v>1007</v>
      </c>
      <c r="E130" s="2" t="s">
        <v>1008</v>
      </c>
      <c r="F130" s="2" t="s">
        <v>993</v>
      </c>
      <c r="G130" s="2" t="s">
        <v>994</v>
      </c>
      <c r="H130" s="2" t="s">
        <v>995</v>
      </c>
      <c r="I130" s="2" t="s">
        <v>182</v>
      </c>
      <c r="J130" s="2" t="s">
        <v>996</v>
      </c>
    </row>
    <row r="131" spans="1:10" ht="45" customHeight="1" x14ac:dyDescent="0.25">
      <c r="A131" s="2" t="s">
        <v>618</v>
      </c>
      <c r="B131" s="2" t="s">
        <v>1295</v>
      </c>
      <c r="C131" s="2" t="s">
        <v>990</v>
      </c>
      <c r="D131" s="2" t="s">
        <v>991</v>
      </c>
      <c r="E131" s="2" t="s">
        <v>992</v>
      </c>
      <c r="F131" s="2" t="s">
        <v>993</v>
      </c>
      <c r="G131" s="2" t="s">
        <v>994</v>
      </c>
      <c r="H131" s="2" t="s">
        <v>995</v>
      </c>
      <c r="I131" s="2" t="s">
        <v>182</v>
      </c>
      <c r="J131" s="2" t="s">
        <v>996</v>
      </c>
    </row>
    <row r="132" spans="1:10" ht="45" customHeight="1" x14ac:dyDescent="0.25">
      <c r="A132" s="2" t="s">
        <v>624</v>
      </c>
      <c r="B132" s="2" t="s">
        <v>1296</v>
      </c>
      <c r="C132" s="2" t="s">
        <v>998</v>
      </c>
      <c r="D132" s="2" t="s">
        <v>999</v>
      </c>
      <c r="E132" s="2" t="s">
        <v>1000</v>
      </c>
      <c r="F132" s="2" t="s">
        <v>993</v>
      </c>
      <c r="G132" s="2" t="s">
        <v>994</v>
      </c>
      <c r="H132" s="2" t="s">
        <v>995</v>
      </c>
      <c r="I132" s="2" t="s">
        <v>182</v>
      </c>
      <c r="J132" s="2" t="s">
        <v>996</v>
      </c>
    </row>
    <row r="133" spans="1:10" ht="45" customHeight="1" x14ac:dyDescent="0.25">
      <c r="A133" s="2" t="s">
        <v>624</v>
      </c>
      <c r="B133" s="2" t="s">
        <v>1297</v>
      </c>
      <c r="C133" s="2" t="s">
        <v>1002</v>
      </c>
      <c r="D133" s="2" t="s">
        <v>1003</v>
      </c>
      <c r="E133" s="2" t="s">
        <v>1004</v>
      </c>
      <c r="F133" s="2" t="s">
        <v>993</v>
      </c>
      <c r="G133" s="2" t="s">
        <v>994</v>
      </c>
      <c r="H133" s="2" t="s">
        <v>995</v>
      </c>
      <c r="I133" s="2" t="s">
        <v>182</v>
      </c>
      <c r="J133" s="2" t="s">
        <v>996</v>
      </c>
    </row>
    <row r="134" spans="1:10" ht="45" customHeight="1" x14ac:dyDescent="0.25">
      <c r="A134" s="2" t="s">
        <v>624</v>
      </c>
      <c r="B134" s="2" t="s">
        <v>1298</v>
      </c>
      <c r="C134" s="2" t="s">
        <v>1006</v>
      </c>
      <c r="D134" s="2" t="s">
        <v>1007</v>
      </c>
      <c r="E134" s="2" t="s">
        <v>1008</v>
      </c>
      <c r="F134" s="2" t="s">
        <v>993</v>
      </c>
      <c r="G134" s="2" t="s">
        <v>994</v>
      </c>
      <c r="H134" s="2" t="s">
        <v>995</v>
      </c>
      <c r="I134" s="2" t="s">
        <v>182</v>
      </c>
      <c r="J134" s="2" t="s">
        <v>996</v>
      </c>
    </row>
    <row r="135" spans="1:10" ht="45" customHeight="1" x14ac:dyDescent="0.25">
      <c r="A135" s="2" t="s">
        <v>624</v>
      </c>
      <c r="B135" s="2" t="s">
        <v>1299</v>
      </c>
      <c r="C135" s="2" t="s">
        <v>990</v>
      </c>
      <c r="D135" s="2" t="s">
        <v>991</v>
      </c>
      <c r="E135" s="2" t="s">
        <v>992</v>
      </c>
      <c r="F135" s="2" t="s">
        <v>993</v>
      </c>
      <c r="G135" s="2" t="s">
        <v>994</v>
      </c>
      <c r="H135" s="2" t="s">
        <v>995</v>
      </c>
      <c r="I135" s="2" t="s">
        <v>182</v>
      </c>
      <c r="J135" s="2" t="s">
        <v>996</v>
      </c>
    </row>
    <row r="136" spans="1:10" ht="45" customHeight="1" x14ac:dyDescent="0.25">
      <c r="A136" s="2" t="s">
        <v>626</v>
      </c>
      <c r="B136" s="2" t="s">
        <v>1300</v>
      </c>
      <c r="C136" s="2" t="s">
        <v>998</v>
      </c>
      <c r="D136" s="2" t="s">
        <v>999</v>
      </c>
      <c r="E136" s="2" t="s">
        <v>1000</v>
      </c>
      <c r="F136" s="2" t="s">
        <v>993</v>
      </c>
      <c r="G136" s="2" t="s">
        <v>994</v>
      </c>
      <c r="H136" s="2" t="s">
        <v>995</v>
      </c>
      <c r="I136" s="2" t="s">
        <v>182</v>
      </c>
      <c r="J136" s="2" t="s">
        <v>996</v>
      </c>
    </row>
    <row r="137" spans="1:10" ht="45" customHeight="1" x14ac:dyDescent="0.25">
      <c r="A137" s="2" t="s">
        <v>626</v>
      </c>
      <c r="B137" s="2" t="s">
        <v>1301</v>
      </c>
      <c r="C137" s="2" t="s">
        <v>1002</v>
      </c>
      <c r="D137" s="2" t="s">
        <v>1003</v>
      </c>
      <c r="E137" s="2" t="s">
        <v>1004</v>
      </c>
      <c r="F137" s="2" t="s">
        <v>993</v>
      </c>
      <c r="G137" s="2" t="s">
        <v>994</v>
      </c>
      <c r="H137" s="2" t="s">
        <v>995</v>
      </c>
      <c r="I137" s="2" t="s">
        <v>182</v>
      </c>
      <c r="J137" s="2" t="s">
        <v>996</v>
      </c>
    </row>
    <row r="138" spans="1:10" ht="45" customHeight="1" x14ac:dyDescent="0.25">
      <c r="A138" s="2" t="s">
        <v>626</v>
      </c>
      <c r="B138" s="2" t="s">
        <v>1302</v>
      </c>
      <c r="C138" s="2" t="s">
        <v>1006</v>
      </c>
      <c r="D138" s="2" t="s">
        <v>1007</v>
      </c>
      <c r="E138" s="2" t="s">
        <v>1008</v>
      </c>
      <c r="F138" s="2" t="s">
        <v>993</v>
      </c>
      <c r="G138" s="2" t="s">
        <v>994</v>
      </c>
      <c r="H138" s="2" t="s">
        <v>995</v>
      </c>
      <c r="I138" s="2" t="s">
        <v>182</v>
      </c>
      <c r="J138" s="2" t="s">
        <v>996</v>
      </c>
    </row>
    <row r="139" spans="1:10" ht="45" customHeight="1" x14ac:dyDescent="0.25">
      <c r="A139" s="2" t="s">
        <v>626</v>
      </c>
      <c r="B139" s="2" t="s">
        <v>1303</v>
      </c>
      <c r="C139" s="2" t="s">
        <v>990</v>
      </c>
      <c r="D139" s="2" t="s">
        <v>991</v>
      </c>
      <c r="E139" s="2" t="s">
        <v>992</v>
      </c>
      <c r="F139" s="2" t="s">
        <v>993</v>
      </c>
      <c r="G139" s="2" t="s">
        <v>994</v>
      </c>
      <c r="H139" s="2" t="s">
        <v>995</v>
      </c>
      <c r="I139" s="2" t="s">
        <v>182</v>
      </c>
      <c r="J139" s="2" t="s">
        <v>996</v>
      </c>
    </row>
    <row r="140" spans="1:10" ht="45" customHeight="1" x14ac:dyDescent="0.25">
      <c r="A140" s="2" t="s">
        <v>629</v>
      </c>
      <c r="B140" s="2" t="s">
        <v>1304</v>
      </c>
      <c r="C140" s="2" t="s">
        <v>1010</v>
      </c>
      <c r="D140" s="2" t="s">
        <v>1011</v>
      </c>
      <c r="E140" s="2" t="s">
        <v>1012</v>
      </c>
      <c r="F140" s="2" t="s">
        <v>993</v>
      </c>
      <c r="G140" s="2" t="s">
        <v>994</v>
      </c>
      <c r="H140" s="2" t="s">
        <v>995</v>
      </c>
      <c r="I140" s="2" t="s">
        <v>182</v>
      </c>
      <c r="J140" s="2" t="s">
        <v>996</v>
      </c>
    </row>
    <row r="141" spans="1:10" ht="45" customHeight="1" x14ac:dyDescent="0.25">
      <c r="A141" s="2" t="s">
        <v>632</v>
      </c>
      <c r="B141" s="2" t="s">
        <v>1305</v>
      </c>
      <c r="C141" s="2" t="s">
        <v>1014</v>
      </c>
      <c r="D141" s="2" t="s">
        <v>1015</v>
      </c>
      <c r="E141" s="2" t="s">
        <v>1016</v>
      </c>
      <c r="F141" s="2" t="s">
        <v>993</v>
      </c>
      <c r="G141" s="2" t="s">
        <v>994</v>
      </c>
      <c r="H141" s="2" t="s">
        <v>995</v>
      </c>
      <c r="I141" s="2" t="s">
        <v>182</v>
      </c>
      <c r="J141" s="2" t="s">
        <v>996</v>
      </c>
    </row>
    <row r="142" spans="1:10" ht="45" customHeight="1" x14ac:dyDescent="0.25">
      <c r="A142" s="2" t="s">
        <v>632</v>
      </c>
      <c r="B142" s="2" t="s">
        <v>1306</v>
      </c>
      <c r="C142" s="2" t="s">
        <v>1018</v>
      </c>
      <c r="D142" s="2" t="s">
        <v>1019</v>
      </c>
      <c r="E142" s="2" t="s">
        <v>1020</v>
      </c>
      <c r="F142" s="2" t="s">
        <v>993</v>
      </c>
      <c r="G142" s="2" t="s">
        <v>994</v>
      </c>
      <c r="H142" s="2" t="s">
        <v>995</v>
      </c>
      <c r="I142" s="2" t="s">
        <v>182</v>
      </c>
      <c r="J142" s="2" t="s">
        <v>996</v>
      </c>
    </row>
    <row r="143" spans="1:10" ht="45" customHeight="1" x14ac:dyDescent="0.25">
      <c r="A143" s="2" t="s">
        <v>637</v>
      </c>
      <c r="B143" s="2" t="s">
        <v>1307</v>
      </c>
      <c r="C143" s="2" t="s">
        <v>998</v>
      </c>
      <c r="D143" s="2" t="s">
        <v>999</v>
      </c>
      <c r="E143" s="2" t="s">
        <v>1000</v>
      </c>
      <c r="F143" s="2" t="s">
        <v>993</v>
      </c>
      <c r="G143" s="2" t="s">
        <v>994</v>
      </c>
      <c r="H143" s="2" t="s">
        <v>995</v>
      </c>
      <c r="I143" s="2" t="s">
        <v>182</v>
      </c>
      <c r="J143" s="2" t="s">
        <v>996</v>
      </c>
    </row>
    <row r="144" spans="1:10" ht="45" customHeight="1" x14ac:dyDescent="0.25">
      <c r="A144" s="2" t="s">
        <v>637</v>
      </c>
      <c r="B144" s="2" t="s">
        <v>1308</v>
      </c>
      <c r="C144" s="2" t="s">
        <v>1002</v>
      </c>
      <c r="D144" s="2" t="s">
        <v>1003</v>
      </c>
      <c r="E144" s="2" t="s">
        <v>1004</v>
      </c>
      <c r="F144" s="2" t="s">
        <v>993</v>
      </c>
      <c r="G144" s="2" t="s">
        <v>994</v>
      </c>
      <c r="H144" s="2" t="s">
        <v>995</v>
      </c>
      <c r="I144" s="2" t="s">
        <v>182</v>
      </c>
      <c r="J144" s="2" t="s">
        <v>996</v>
      </c>
    </row>
    <row r="145" spans="1:10" ht="45" customHeight="1" x14ac:dyDescent="0.25">
      <c r="A145" s="2" t="s">
        <v>637</v>
      </c>
      <c r="B145" s="2" t="s">
        <v>1309</v>
      </c>
      <c r="C145" s="2" t="s">
        <v>1006</v>
      </c>
      <c r="D145" s="2" t="s">
        <v>1007</v>
      </c>
      <c r="E145" s="2" t="s">
        <v>1008</v>
      </c>
      <c r="F145" s="2" t="s">
        <v>993</v>
      </c>
      <c r="G145" s="2" t="s">
        <v>994</v>
      </c>
      <c r="H145" s="2" t="s">
        <v>995</v>
      </c>
      <c r="I145" s="2" t="s">
        <v>182</v>
      </c>
      <c r="J145" s="2" t="s">
        <v>996</v>
      </c>
    </row>
    <row r="146" spans="1:10" ht="45" customHeight="1" x14ac:dyDescent="0.25">
      <c r="A146" s="2" t="s">
        <v>637</v>
      </c>
      <c r="B146" s="2" t="s">
        <v>1310</v>
      </c>
      <c r="C146" s="2" t="s">
        <v>990</v>
      </c>
      <c r="D146" s="2" t="s">
        <v>991</v>
      </c>
      <c r="E146" s="2" t="s">
        <v>992</v>
      </c>
      <c r="F146" s="2" t="s">
        <v>993</v>
      </c>
      <c r="G146" s="2" t="s">
        <v>994</v>
      </c>
      <c r="H146" s="2" t="s">
        <v>995</v>
      </c>
      <c r="I146" s="2" t="s">
        <v>182</v>
      </c>
      <c r="J146" s="2" t="s">
        <v>996</v>
      </c>
    </row>
    <row r="147" spans="1:10" ht="45" customHeight="1" x14ac:dyDescent="0.25">
      <c r="A147" s="2" t="s">
        <v>639</v>
      </c>
      <c r="B147" s="2" t="s">
        <v>1311</v>
      </c>
      <c r="C147" s="2" t="s">
        <v>1052</v>
      </c>
      <c r="D147" s="2" t="s">
        <v>1053</v>
      </c>
      <c r="E147" s="2" t="s">
        <v>1054</v>
      </c>
      <c r="F147" s="2" t="s">
        <v>1055</v>
      </c>
      <c r="G147" s="2" t="s">
        <v>994</v>
      </c>
      <c r="H147" s="2" t="s">
        <v>1056</v>
      </c>
      <c r="I147" s="2" t="s">
        <v>1057</v>
      </c>
      <c r="J147" s="2" t="s">
        <v>1223</v>
      </c>
    </row>
    <row r="148" spans="1:10" ht="45" customHeight="1" x14ac:dyDescent="0.25">
      <c r="A148" s="2" t="s">
        <v>653</v>
      </c>
      <c r="B148" s="2" t="s">
        <v>1312</v>
      </c>
      <c r="C148" s="2" t="s">
        <v>1059</v>
      </c>
      <c r="D148" s="2" t="s">
        <v>1060</v>
      </c>
      <c r="E148" s="2" t="s">
        <v>1061</v>
      </c>
      <c r="F148" s="2" t="s">
        <v>1055</v>
      </c>
      <c r="G148" s="2" t="s">
        <v>994</v>
      </c>
      <c r="H148" s="2" t="s">
        <v>1056</v>
      </c>
      <c r="I148" s="2" t="s">
        <v>122</v>
      </c>
      <c r="J148" s="2" t="s">
        <v>1063</v>
      </c>
    </row>
    <row r="149" spans="1:10" ht="45" customHeight="1" x14ac:dyDescent="0.25">
      <c r="A149" s="2" t="s">
        <v>653</v>
      </c>
      <c r="B149" s="2" t="s">
        <v>1313</v>
      </c>
      <c r="C149" s="2" t="s">
        <v>1065</v>
      </c>
      <c r="D149" s="2" t="s">
        <v>1066</v>
      </c>
      <c r="E149" s="2" t="s">
        <v>1067</v>
      </c>
      <c r="F149" s="2" t="s">
        <v>1055</v>
      </c>
      <c r="G149" s="2" t="s">
        <v>994</v>
      </c>
      <c r="H149" s="2" t="s">
        <v>1056</v>
      </c>
      <c r="I149" s="2" t="s">
        <v>1314</v>
      </c>
      <c r="J149" s="2" t="s">
        <v>1063</v>
      </c>
    </row>
    <row r="150" spans="1:10" ht="45" customHeight="1" x14ac:dyDescent="0.25">
      <c r="A150" s="2" t="s">
        <v>653</v>
      </c>
      <c r="B150" s="2" t="s">
        <v>1315</v>
      </c>
      <c r="C150" s="2" t="s">
        <v>1070</v>
      </c>
      <c r="D150" s="2" t="s">
        <v>1071</v>
      </c>
      <c r="E150" s="2" t="s">
        <v>1072</v>
      </c>
      <c r="F150" s="2" t="s">
        <v>1055</v>
      </c>
      <c r="G150" s="2" t="s">
        <v>994</v>
      </c>
      <c r="H150" s="2" t="s">
        <v>1056</v>
      </c>
      <c r="I150" s="2" t="s">
        <v>1316</v>
      </c>
      <c r="J150" s="2" t="s">
        <v>1063</v>
      </c>
    </row>
    <row r="151" spans="1:10" ht="45" customHeight="1" x14ac:dyDescent="0.25">
      <c r="A151" s="2" t="s">
        <v>653</v>
      </c>
      <c r="B151" s="2" t="s">
        <v>1317</v>
      </c>
      <c r="C151" s="2" t="s">
        <v>1075</v>
      </c>
      <c r="D151" s="2" t="s">
        <v>1076</v>
      </c>
      <c r="E151" s="2" t="s">
        <v>1077</v>
      </c>
      <c r="F151" s="2" t="s">
        <v>1055</v>
      </c>
      <c r="G151" s="2" t="s">
        <v>1078</v>
      </c>
      <c r="H151" s="2" t="s">
        <v>1056</v>
      </c>
      <c r="I151" s="2" t="s">
        <v>1318</v>
      </c>
      <c r="J151" s="2" t="s">
        <v>1063</v>
      </c>
    </row>
    <row r="152" spans="1:10" ht="45" customHeight="1" x14ac:dyDescent="0.25">
      <c r="A152" s="2" t="s">
        <v>653</v>
      </c>
      <c r="B152" s="2" t="s">
        <v>1319</v>
      </c>
      <c r="C152" s="2" t="s">
        <v>1080</v>
      </c>
      <c r="D152" s="2" t="s">
        <v>1081</v>
      </c>
      <c r="E152" s="2" t="s">
        <v>1082</v>
      </c>
      <c r="F152" s="2" t="s">
        <v>1055</v>
      </c>
      <c r="G152" s="2" t="s">
        <v>1078</v>
      </c>
      <c r="H152" s="2" t="s">
        <v>1056</v>
      </c>
      <c r="I152" s="2" t="s">
        <v>498</v>
      </c>
      <c r="J152" s="2" t="s">
        <v>1063</v>
      </c>
    </row>
    <row r="153" spans="1:10" ht="45" customHeight="1" x14ac:dyDescent="0.25">
      <c r="A153" s="2" t="s">
        <v>653</v>
      </c>
      <c r="B153" s="2" t="s">
        <v>1320</v>
      </c>
      <c r="C153" s="2" t="s">
        <v>1084</v>
      </c>
      <c r="D153" s="2" t="s">
        <v>1085</v>
      </c>
      <c r="E153" s="2" t="s">
        <v>1086</v>
      </c>
      <c r="F153" s="2" t="s">
        <v>1055</v>
      </c>
      <c r="G153" s="2" t="s">
        <v>994</v>
      </c>
      <c r="H153" s="2" t="s">
        <v>1056</v>
      </c>
      <c r="I153" s="2" t="s">
        <v>1321</v>
      </c>
      <c r="J153" s="2" t="s">
        <v>1063</v>
      </c>
    </row>
    <row r="154" spans="1:10" ht="45" customHeight="1" x14ac:dyDescent="0.25">
      <c r="A154" s="2" t="s">
        <v>653</v>
      </c>
      <c r="B154" s="2" t="s">
        <v>1322</v>
      </c>
      <c r="C154" s="2" t="s">
        <v>1323</v>
      </c>
      <c r="D154" s="2" t="s">
        <v>1090</v>
      </c>
      <c r="E154" s="2" t="s">
        <v>1091</v>
      </c>
      <c r="F154" s="2" t="s">
        <v>1055</v>
      </c>
      <c r="G154" s="2" t="s">
        <v>994</v>
      </c>
      <c r="H154" s="2" t="s">
        <v>1056</v>
      </c>
      <c r="I154" s="2" t="s">
        <v>1324</v>
      </c>
      <c r="J154" s="2" t="s">
        <v>1063</v>
      </c>
    </row>
    <row r="155" spans="1:10" ht="45" customHeight="1" x14ac:dyDescent="0.25">
      <c r="A155" s="2" t="s">
        <v>653</v>
      </c>
      <c r="B155" s="2" t="s">
        <v>1325</v>
      </c>
      <c r="C155" s="2" t="s">
        <v>1093</v>
      </c>
      <c r="D155" s="2" t="s">
        <v>1094</v>
      </c>
      <c r="E155" s="2" t="s">
        <v>1095</v>
      </c>
      <c r="F155" s="2" t="s">
        <v>1055</v>
      </c>
      <c r="G155" s="2" t="s">
        <v>994</v>
      </c>
      <c r="H155" s="2" t="s">
        <v>1096</v>
      </c>
      <c r="I155" s="2" t="s">
        <v>1326</v>
      </c>
      <c r="J155" s="2" t="s">
        <v>1063</v>
      </c>
    </row>
    <row r="156" spans="1:10" ht="45" customHeight="1" x14ac:dyDescent="0.25">
      <c r="A156" s="2" t="s">
        <v>661</v>
      </c>
      <c r="B156" s="2" t="s">
        <v>1327</v>
      </c>
      <c r="C156" s="2" t="s">
        <v>1130</v>
      </c>
      <c r="D156" s="2" t="s">
        <v>1131</v>
      </c>
      <c r="E156" s="2" t="s">
        <v>1132</v>
      </c>
      <c r="F156" s="2" t="s">
        <v>1055</v>
      </c>
      <c r="G156" s="2" t="s">
        <v>1133</v>
      </c>
      <c r="H156" s="2" t="s">
        <v>1096</v>
      </c>
      <c r="I156" s="2" t="s">
        <v>122</v>
      </c>
      <c r="J156" s="2" t="s">
        <v>1063</v>
      </c>
    </row>
    <row r="157" spans="1:10" ht="45" customHeight="1" x14ac:dyDescent="0.25">
      <c r="A157" s="2" t="s">
        <v>661</v>
      </c>
      <c r="B157" s="2" t="s">
        <v>1328</v>
      </c>
      <c r="C157" s="2" t="s">
        <v>1136</v>
      </c>
      <c r="D157" s="2" t="s">
        <v>1137</v>
      </c>
      <c r="E157" s="2" t="s">
        <v>1138</v>
      </c>
      <c r="F157" s="2" t="s">
        <v>1055</v>
      </c>
      <c r="G157" s="2" t="s">
        <v>994</v>
      </c>
      <c r="H157" s="2" t="s">
        <v>1096</v>
      </c>
      <c r="I157" s="2" t="s">
        <v>1329</v>
      </c>
      <c r="J157" s="2" t="s">
        <v>1063</v>
      </c>
    </row>
    <row r="158" spans="1:10" ht="45" customHeight="1" x14ac:dyDescent="0.25">
      <c r="A158" s="2" t="s">
        <v>661</v>
      </c>
      <c r="B158" s="2" t="s">
        <v>1330</v>
      </c>
      <c r="C158" s="2" t="s">
        <v>1141</v>
      </c>
      <c r="D158" s="2" t="s">
        <v>1142</v>
      </c>
      <c r="E158" s="2" t="s">
        <v>1143</v>
      </c>
      <c r="F158" s="2" t="s">
        <v>1055</v>
      </c>
      <c r="G158" s="2" t="s">
        <v>994</v>
      </c>
      <c r="H158" s="2" t="s">
        <v>1056</v>
      </c>
      <c r="I158" s="2" t="s">
        <v>1331</v>
      </c>
      <c r="J158" s="2" t="s">
        <v>1063</v>
      </c>
    </row>
    <row r="159" spans="1:10" ht="45" customHeight="1" x14ac:dyDescent="0.25">
      <c r="A159" s="2" t="s">
        <v>661</v>
      </c>
      <c r="B159" s="2" t="s">
        <v>1332</v>
      </c>
      <c r="C159" s="2" t="s">
        <v>1145</v>
      </c>
      <c r="D159" s="2" t="s">
        <v>1146</v>
      </c>
      <c r="E159" s="2" t="s">
        <v>1147</v>
      </c>
      <c r="F159" s="2" t="s">
        <v>1055</v>
      </c>
      <c r="G159" s="2" t="s">
        <v>994</v>
      </c>
      <c r="H159" s="2" t="s">
        <v>1122</v>
      </c>
      <c r="I159" s="2" t="s">
        <v>1254</v>
      </c>
      <c r="J159" s="2" t="s">
        <v>1063</v>
      </c>
    </row>
    <row r="160" spans="1:10" ht="45" customHeight="1" x14ac:dyDescent="0.25">
      <c r="A160" s="2" t="s">
        <v>661</v>
      </c>
      <c r="B160" s="2" t="s">
        <v>1333</v>
      </c>
      <c r="C160" s="2" t="s">
        <v>1150</v>
      </c>
      <c r="D160" s="2" t="s">
        <v>1151</v>
      </c>
      <c r="E160" s="2" t="s">
        <v>1152</v>
      </c>
      <c r="F160" s="2" t="s">
        <v>1055</v>
      </c>
      <c r="G160" s="2" t="s">
        <v>994</v>
      </c>
      <c r="H160" s="2" t="s">
        <v>1096</v>
      </c>
      <c r="I160" s="2" t="s">
        <v>122</v>
      </c>
      <c r="J160" s="2" t="s">
        <v>1063</v>
      </c>
    </row>
    <row r="161" spans="1:10" ht="45" customHeight="1" x14ac:dyDescent="0.25">
      <c r="A161" s="2" t="s">
        <v>661</v>
      </c>
      <c r="B161" s="2" t="s">
        <v>1334</v>
      </c>
      <c r="C161" s="2" t="s">
        <v>1125</v>
      </c>
      <c r="D161" s="2" t="s">
        <v>1126</v>
      </c>
      <c r="E161" s="2" t="s">
        <v>1127</v>
      </c>
      <c r="F161" s="2" t="s">
        <v>1055</v>
      </c>
      <c r="G161" s="2" t="s">
        <v>994</v>
      </c>
      <c r="H161" s="2" t="s">
        <v>1096</v>
      </c>
      <c r="I161" s="2" t="s">
        <v>1335</v>
      </c>
      <c r="J161" s="2" t="s">
        <v>1063</v>
      </c>
    </row>
    <row r="162" spans="1:10" ht="45" customHeight="1" x14ac:dyDescent="0.25">
      <c r="A162" s="2" t="s">
        <v>661</v>
      </c>
      <c r="B162" s="2" t="s">
        <v>1336</v>
      </c>
      <c r="C162" s="2" t="s">
        <v>1157</v>
      </c>
      <c r="D162" s="2" t="s">
        <v>1158</v>
      </c>
      <c r="E162" s="2" t="s">
        <v>1159</v>
      </c>
      <c r="F162" s="2" t="s">
        <v>1055</v>
      </c>
      <c r="G162" s="2" t="s">
        <v>1078</v>
      </c>
      <c r="H162" s="2" t="s">
        <v>1056</v>
      </c>
      <c r="I162" s="2" t="s">
        <v>1331</v>
      </c>
      <c r="J162" s="2" t="s">
        <v>1063</v>
      </c>
    </row>
    <row r="163" spans="1:10" ht="45" customHeight="1" x14ac:dyDescent="0.25">
      <c r="A163" s="2" t="s">
        <v>661</v>
      </c>
      <c r="B163" s="2" t="s">
        <v>1337</v>
      </c>
      <c r="C163" s="2" t="s">
        <v>1161</v>
      </c>
      <c r="D163" s="2" t="s">
        <v>1162</v>
      </c>
      <c r="E163" s="2" t="s">
        <v>1163</v>
      </c>
      <c r="F163" s="2" t="s">
        <v>1055</v>
      </c>
      <c r="G163" s="2" t="s">
        <v>994</v>
      </c>
      <c r="H163" s="2" t="s">
        <v>1056</v>
      </c>
      <c r="I163" s="2" t="s">
        <v>1331</v>
      </c>
      <c r="J163" s="2" t="s">
        <v>1063</v>
      </c>
    </row>
    <row r="164" spans="1:10" ht="45" customHeight="1" x14ac:dyDescent="0.25">
      <c r="A164" s="2" t="s">
        <v>661</v>
      </c>
      <c r="B164" s="2" t="s">
        <v>1338</v>
      </c>
      <c r="C164" s="2" t="s">
        <v>1166</v>
      </c>
      <c r="D164" s="2" t="s">
        <v>1167</v>
      </c>
      <c r="E164" s="2" t="s">
        <v>1168</v>
      </c>
      <c r="F164" s="2" t="s">
        <v>1169</v>
      </c>
      <c r="G164" s="2" t="s">
        <v>1116</v>
      </c>
      <c r="H164" s="2" t="s">
        <v>1056</v>
      </c>
      <c r="I164" s="2" t="s">
        <v>1331</v>
      </c>
      <c r="J164" s="2" t="s">
        <v>1063</v>
      </c>
    </row>
    <row r="165" spans="1:10" ht="45" customHeight="1" x14ac:dyDescent="0.25">
      <c r="A165" s="2" t="s">
        <v>669</v>
      </c>
      <c r="B165" s="2" t="s">
        <v>1339</v>
      </c>
      <c r="C165" s="2" t="s">
        <v>1173</v>
      </c>
      <c r="D165" s="2" t="s">
        <v>1174</v>
      </c>
      <c r="E165" s="2" t="s">
        <v>1175</v>
      </c>
      <c r="F165" s="2" t="s">
        <v>1055</v>
      </c>
      <c r="G165" s="2" t="s">
        <v>1078</v>
      </c>
      <c r="H165" s="2" t="s">
        <v>1056</v>
      </c>
      <c r="I165" s="2" t="s">
        <v>498</v>
      </c>
      <c r="J165" s="2" t="s">
        <v>1063</v>
      </c>
    </row>
    <row r="166" spans="1:10" ht="45" customHeight="1" x14ac:dyDescent="0.25">
      <c r="A166" s="2" t="s">
        <v>669</v>
      </c>
      <c r="B166" s="2" t="s">
        <v>1340</v>
      </c>
      <c r="C166" s="2" t="s">
        <v>1177</v>
      </c>
      <c r="D166" s="2" t="s">
        <v>1178</v>
      </c>
      <c r="E166" s="2" t="s">
        <v>1179</v>
      </c>
      <c r="F166" s="2" t="s">
        <v>1055</v>
      </c>
      <c r="G166" s="2" t="s">
        <v>994</v>
      </c>
      <c r="H166" s="2" t="s">
        <v>1056</v>
      </c>
      <c r="I166" s="2" t="s">
        <v>1341</v>
      </c>
      <c r="J166" s="2" t="s">
        <v>1063</v>
      </c>
    </row>
    <row r="167" spans="1:10" ht="45" customHeight="1" x14ac:dyDescent="0.25">
      <c r="A167" s="2" t="s">
        <v>674</v>
      </c>
      <c r="B167" s="2" t="s">
        <v>1342</v>
      </c>
      <c r="C167" s="2" t="s">
        <v>1182</v>
      </c>
      <c r="D167" s="2" t="s">
        <v>1183</v>
      </c>
      <c r="E167" s="2" t="s">
        <v>1184</v>
      </c>
      <c r="F167" s="2" t="s">
        <v>1055</v>
      </c>
      <c r="G167" s="2" t="s">
        <v>1078</v>
      </c>
      <c r="H167" s="2" t="s">
        <v>1056</v>
      </c>
      <c r="I167" s="2" t="s">
        <v>498</v>
      </c>
      <c r="J167" s="2" t="s">
        <v>1063</v>
      </c>
    </row>
    <row r="168" spans="1:10" ht="45" customHeight="1" x14ac:dyDescent="0.25">
      <c r="A168" s="2" t="s">
        <v>674</v>
      </c>
      <c r="B168" s="2" t="s">
        <v>1343</v>
      </c>
      <c r="C168" s="2" t="s">
        <v>1186</v>
      </c>
      <c r="D168" s="2" t="s">
        <v>1187</v>
      </c>
      <c r="E168" s="2" t="s">
        <v>1188</v>
      </c>
      <c r="F168" s="2" t="s">
        <v>1055</v>
      </c>
      <c r="G168" s="2" t="s">
        <v>994</v>
      </c>
      <c r="H168" s="2" t="s">
        <v>1122</v>
      </c>
      <c r="I168" s="2" t="s">
        <v>1267</v>
      </c>
      <c r="J168" s="2" t="s">
        <v>1063</v>
      </c>
    </row>
    <row r="169" spans="1:10" ht="45" customHeight="1" x14ac:dyDescent="0.25">
      <c r="A169" s="2" t="s">
        <v>678</v>
      </c>
      <c r="B169" s="2" t="s">
        <v>1344</v>
      </c>
      <c r="C169" s="2" t="s">
        <v>1191</v>
      </c>
      <c r="D169" s="2" t="s">
        <v>1192</v>
      </c>
      <c r="E169" s="2" t="s">
        <v>1193</v>
      </c>
      <c r="F169" s="2" t="s">
        <v>1055</v>
      </c>
      <c r="G169" s="2" t="s">
        <v>1078</v>
      </c>
      <c r="H169" s="2" t="s">
        <v>1056</v>
      </c>
      <c r="I169" s="2" t="s">
        <v>1345</v>
      </c>
      <c r="J169" s="2" t="s">
        <v>1063</v>
      </c>
    </row>
    <row r="170" spans="1:10" ht="45" customHeight="1" x14ac:dyDescent="0.25">
      <c r="A170" s="2" t="s">
        <v>678</v>
      </c>
      <c r="B170" s="2" t="s">
        <v>1346</v>
      </c>
      <c r="C170" s="2" t="s">
        <v>1196</v>
      </c>
      <c r="D170" s="2" t="s">
        <v>1197</v>
      </c>
      <c r="E170" s="2" t="s">
        <v>1198</v>
      </c>
      <c r="F170" s="2" t="s">
        <v>1055</v>
      </c>
      <c r="G170" s="2" t="s">
        <v>1078</v>
      </c>
      <c r="H170" s="2" t="s">
        <v>1056</v>
      </c>
      <c r="I170" s="2" t="s">
        <v>498</v>
      </c>
      <c r="J170" s="2" t="s">
        <v>1063</v>
      </c>
    </row>
    <row r="171" spans="1:10" ht="45" customHeight="1" x14ac:dyDescent="0.25">
      <c r="A171" s="2" t="s">
        <v>683</v>
      </c>
      <c r="B171" s="2" t="s">
        <v>1347</v>
      </c>
      <c r="C171" s="2" t="s">
        <v>1109</v>
      </c>
      <c r="D171" s="2" t="s">
        <v>1110</v>
      </c>
      <c r="E171" s="2" t="s">
        <v>1111</v>
      </c>
      <c r="F171" s="2" t="s">
        <v>1055</v>
      </c>
      <c r="G171" s="2" t="s">
        <v>1078</v>
      </c>
      <c r="H171" s="2" t="s">
        <v>1056</v>
      </c>
      <c r="I171" s="2" t="s">
        <v>1348</v>
      </c>
      <c r="J171" s="2" t="s">
        <v>1063</v>
      </c>
    </row>
    <row r="172" spans="1:10" ht="45" customHeight="1" x14ac:dyDescent="0.25">
      <c r="A172" s="2" t="s">
        <v>683</v>
      </c>
      <c r="B172" s="2" t="s">
        <v>1349</v>
      </c>
      <c r="C172" s="2" t="s">
        <v>1113</v>
      </c>
      <c r="D172" s="2" t="s">
        <v>1114</v>
      </c>
      <c r="E172" s="2" t="s">
        <v>1115</v>
      </c>
      <c r="F172" s="2" t="s">
        <v>1055</v>
      </c>
      <c r="G172" s="2" t="s">
        <v>1116</v>
      </c>
      <c r="H172" s="2" t="s">
        <v>1056</v>
      </c>
      <c r="I172" s="2" t="s">
        <v>1350</v>
      </c>
      <c r="J172" s="2" t="s">
        <v>1063</v>
      </c>
    </row>
    <row r="173" spans="1:10" ht="45" customHeight="1" x14ac:dyDescent="0.25">
      <c r="A173" s="2" t="s">
        <v>683</v>
      </c>
      <c r="B173" s="2" t="s">
        <v>1351</v>
      </c>
      <c r="C173" s="2" t="s">
        <v>1119</v>
      </c>
      <c r="D173" s="2" t="s">
        <v>1120</v>
      </c>
      <c r="E173" s="2" t="s">
        <v>1121</v>
      </c>
      <c r="F173" s="2" t="s">
        <v>1055</v>
      </c>
      <c r="G173" s="2" t="s">
        <v>994</v>
      </c>
      <c r="H173" s="2" t="s">
        <v>1122</v>
      </c>
      <c r="I173" s="2" t="s">
        <v>1280</v>
      </c>
      <c r="J173" s="2" t="s">
        <v>1063</v>
      </c>
    </row>
    <row r="174" spans="1:10" ht="45" customHeight="1" x14ac:dyDescent="0.25">
      <c r="A174" s="2" t="s">
        <v>683</v>
      </c>
      <c r="B174" s="2" t="s">
        <v>1352</v>
      </c>
      <c r="C174" s="2" t="s">
        <v>1125</v>
      </c>
      <c r="D174" s="2" t="s">
        <v>1126</v>
      </c>
      <c r="E174" s="2" t="s">
        <v>1127</v>
      </c>
      <c r="F174" s="2" t="s">
        <v>1055</v>
      </c>
      <c r="G174" s="2" t="s">
        <v>994</v>
      </c>
      <c r="H174" s="2" t="s">
        <v>1096</v>
      </c>
      <c r="I174" s="2" t="s">
        <v>1353</v>
      </c>
      <c r="J174" s="2" t="s">
        <v>1063</v>
      </c>
    </row>
    <row r="175" spans="1:10" ht="45" customHeight="1" x14ac:dyDescent="0.25">
      <c r="A175" s="2" t="s">
        <v>683</v>
      </c>
      <c r="B175" s="2" t="s">
        <v>1354</v>
      </c>
      <c r="C175" s="2" t="s">
        <v>1099</v>
      </c>
      <c r="D175" s="2" t="s">
        <v>1100</v>
      </c>
      <c r="E175" s="2" t="s">
        <v>1101</v>
      </c>
      <c r="F175" s="2" t="s">
        <v>1055</v>
      </c>
      <c r="G175" s="2" t="s">
        <v>1078</v>
      </c>
      <c r="H175" s="2" t="s">
        <v>1056</v>
      </c>
      <c r="I175" s="2" t="s">
        <v>1331</v>
      </c>
      <c r="J175" s="2" t="s">
        <v>1063</v>
      </c>
    </row>
    <row r="176" spans="1:10" ht="45" customHeight="1" x14ac:dyDescent="0.25">
      <c r="A176" s="2" t="s">
        <v>683</v>
      </c>
      <c r="B176" s="2" t="s">
        <v>1355</v>
      </c>
      <c r="C176" s="2" t="s">
        <v>1356</v>
      </c>
      <c r="D176" s="2" t="s">
        <v>1100</v>
      </c>
      <c r="E176" s="2" t="s">
        <v>1101</v>
      </c>
      <c r="F176" s="2" t="s">
        <v>1055</v>
      </c>
      <c r="G176" s="2" t="s">
        <v>994</v>
      </c>
      <c r="H176" s="2" t="s">
        <v>1056</v>
      </c>
      <c r="I176" s="2" t="s">
        <v>1331</v>
      </c>
      <c r="J176" s="2" t="s">
        <v>1063</v>
      </c>
    </row>
    <row r="177" spans="1:10" ht="45" customHeight="1" x14ac:dyDescent="0.25">
      <c r="A177" s="2" t="s">
        <v>683</v>
      </c>
      <c r="B177" s="2" t="s">
        <v>1357</v>
      </c>
      <c r="C177" s="2" t="s">
        <v>1358</v>
      </c>
      <c r="D177" s="2" t="s">
        <v>1275</v>
      </c>
      <c r="E177" s="2" t="s">
        <v>1106</v>
      </c>
      <c r="F177" s="2" t="s">
        <v>1055</v>
      </c>
      <c r="G177" s="2" t="s">
        <v>994</v>
      </c>
      <c r="H177" s="2" t="s">
        <v>1096</v>
      </c>
      <c r="I177" s="2" t="s">
        <v>122</v>
      </c>
      <c r="J177" s="2" t="s">
        <v>1063</v>
      </c>
    </row>
    <row r="178" spans="1:10" ht="45" customHeight="1" x14ac:dyDescent="0.25">
      <c r="A178" s="2" t="s">
        <v>688</v>
      </c>
      <c r="B178" s="2" t="s">
        <v>1359</v>
      </c>
      <c r="C178" s="2" t="s">
        <v>1010</v>
      </c>
      <c r="D178" s="2" t="s">
        <v>1011</v>
      </c>
      <c r="E178" s="2" t="s">
        <v>1012</v>
      </c>
      <c r="F178" s="2" t="s">
        <v>122</v>
      </c>
      <c r="G178" s="2" t="s">
        <v>994</v>
      </c>
      <c r="H178" s="2" t="s">
        <v>995</v>
      </c>
      <c r="I178" s="2" t="s">
        <v>182</v>
      </c>
      <c r="J178" s="2" t="s">
        <v>996</v>
      </c>
    </row>
    <row r="179" spans="1:10" ht="45" customHeight="1" x14ac:dyDescent="0.25">
      <c r="A179" s="2" t="s">
        <v>694</v>
      </c>
      <c r="B179" s="2" t="s">
        <v>1360</v>
      </c>
      <c r="C179" s="2" t="s">
        <v>1014</v>
      </c>
      <c r="D179" s="2" t="s">
        <v>1015</v>
      </c>
      <c r="E179" s="2" t="s">
        <v>1016</v>
      </c>
      <c r="F179" s="2" t="s">
        <v>122</v>
      </c>
      <c r="G179" s="2" t="s">
        <v>994</v>
      </c>
      <c r="H179" s="2" t="s">
        <v>995</v>
      </c>
      <c r="I179" s="2" t="s">
        <v>122</v>
      </c>
      <c r="J179" s="2" t="s">
        <v>996</v>
      </c>
    </row>
    <row r="180" spans="1:10" ht="45" customHeight="1" x14ac:dyDescent="0.25">
      <c r="A180" s="2" t="s">
        <v>694</v>
      </c>
      <c r="B180" s="2" t="s">
        <v>1361</v>
      </c>
      <c r="C180" s="2" t="s">
        <v>1018</v>
      </c>
      <c r="D180" s="2" t="s">
        <v>1019</v>
      </c>
      <c r="E180" s="2" t="s">
        <v>1020</v>
      </c>
      <c r="F180" s="2" t="s">
        <v>122</v>
      </c>
      <c r="G180" s="2" t="s">
        <v>994</v>
      </c>
      <c r="H180" s="2" t="s">
        <v>995</v>
      </c>
      <c r="I180" s="2" t="s">
        <v>122</v>
      </c>
      <c r="J180" s="2" t="s">
        <v>996</v>
      </c>
    </row>
    <row r="181" spans="1:10" ht="45" customHeight="1" x14ac:dyDescent="0.25">
      <c r="A181" s="2" t="s">
        <v>698</v>
      </c>
      <c r="B181" s="2" t="s">
        <v>1362</v>
      </c>
      <c r="C181" s="2" t="s">
        <v>990</v>
      </c>
      <c r="D181" s="2" t="s">
        <v>991</v>
      </c>
      <c r="E181" s="2" t="s">
        <v>992</v>
      </c>
      <c r="F181" s="2" t="s">
        <v>993</v>
      </c>
      <c r="G181" s="2" t="s">
        <v>994</v>
      </c>
      <c r="H181" s="2" t="s">
        <v>995</v>
      </c>
      <c r="I181" s="2" t="s">
        <v>182</v>
      </c>
      <c r="J181" s="2" t="s">
        <v>996</v>
      </c>
    </row>
    <row r="182" spans="1:10" ht="45" customHeight="1" x14ac:dyDescent="0.25">
      <c r="A182" s="2" t="s">
        <v>698</v>
      </c>
      <c r="B182" s="2" t="s">
        <v>1363</v>
      </c>
      <c r="C182" s="2" t="s">
        <v>998</v>
      </c>
      <c r="D182" s="2" t="s">
        <v>999</v>
      </c>
      <c r="E182" s="2" t="s">
        <v>1000</v>
      </c>
      <c r="F182" s="2" t="s">
        <v>993</v>
      </c>
      <c r="G182" s="2" t="s">
        <v>994</v>
      </c>
      <c r="H182" s="2" t="s">
        <v>995</v>
      </c>
      <c r="I182" s="2" t="s">
        <v>182</v>
      </c>
      <c r="J182" s="2" t="s">
        <v>996</v>
      </c>
    </row>
    <row r="183" spans="1:10" ht="45" customHeight="1" x14ac:dyDescent="0.25">
      <c r="A183" s="2" t="s">
        <v>698</v>
      </c>
      <c r="B183" s="2" t="s">
        <v>1364</v>
      </c>
      <c r="C183" s="2" t="s">
        <v>1002</v>
      </c>
      <c r="D183" s="2" t="s">
        <v>1003</v>
      </c>
      <c r="E183" s="2" t="s">
        <v>1004</v>
      </c>
      <c r="F183" s="2" t="s">
        <v>993</v>
      </c>
      <c r="G183" s="2" t="s">
        <v>994</v>
      </c>
      <c r="H183" s="2" t="s">
        <v>995</v>
      </c>
      <c r="I183" s="2" t="s">
        <v>182</v>
      </c>
      <c r="J183" s="2" t="s">
        <v>996</v>
      </c>
    </row>
    <row r="184" spans="1:10" ht="45" customHeight="1" x14ac:dyDescent="0.25">
      <c r="A184" s="2" t="s">
        <v>698</v>
      </c>
      <c r="B184" s="2" t="s">
        <v>1365</v>
      </c>
      <c r="C184" s="2" t="s">
        <v>1006</v>
      </c>
      <c r="D184" s="2" t="s">
        <v>1007</v>
      </c>
      <c r="E184" s="2" t="s">
        <v>1008</v>
      </c>
      <c r="F184" s="2" t="s">
        <v>993</v>
      </c>
      <c r="G184" s="2" t="s">
        <v>994</v>
      </c>
      <c r="H184" s="2" t="s">
        <v>995</v>
      </c>
      <c r="I184" s="2" t="s">
        <v>182</v>
      </c>
      <c r="J184" s="2" t="s">
        <v>996</v>
      </c>
    </row>
    <row r="185" spans="1:10" ht="45" customHeight="1" x14ac:dyDescent="0.25">
      <c r="A185" s="2" t="s">
        <v>703</v>
      </c>
      <c r="B185" s="2" t="s">
        <v>1366</v>
      </c>
      <c r="C185" s="2" t="s">
        <v>990</v>
      </c>
      <c r="D185" s="2" t="s">
        <v>991</v>
      </c>
      <c r="E185" s="2" t="s">
        <v>992</v>
      </c>
      <c r="F185" s="2" t="s">
        <v>993</v>
      </c>
      <c r="G185" s="2" t="s">
        <v>994</v>
      </c>
      <c r="H185" s="2" t="s">
        <v>995</v>
      </c>
      <c r="I185" s="2" t="s">
        <v>182</v>
      </c>
      <c r="J185" s="2" t="s">
        <v>996</v>
      </c>
    </row>
    <row r="186" spans="1:10" ht="45" customHeight="1" x14ac:dyDescent="0.25">
      <c r="A186" s="2" t="s">
        <v>703</v>
      </c>
      <c r="B186" s="2" t="s">
        <v>1367</v>
      </c>
      <c r="C186" s="2" t="s">
        <v>998</v>
      </c>
      <c r="D186" s="2" t="s">
        <v>999</v>
      </c>
      <c r="E186" s="2" t="s">
        <v>1000</v>
      </c>
      <c r="F186" s="2" t="s">
        <v>993</v>
      </c>
      <c r="G186" s="2" t="s">
        <v>994</v>
      </c>
      <c r="H186" s="2" t="s">
        <v>995</v>
      </c>
      <c r="I186" s="2" t="s">
        <v>182</v>
      </c>
      <c r="J186" s="2" t="s">
        <v>996</v>
      </c>
    </row>
    <row r="187" spans="1:10" ht="45" customHeight="1" x14ac:dyDescent="0.25">
      <c r="A187" s="2" t="s">
        <v>703</v>
      </c>
      <c r="B187" s="2" t="s">
        <v>1368</v>
      </c>
      <c r="C187" s="2" t="s">
        <v>1002</v>
      </c>
      <c r="D187" s="2" t="s">
        <v>1003</v>
      </c>
      <c r="E187" s="2" t="s">
        <v>1004</v>
      </c>
      <c r="F187" s="2" t="s">
        <v>993</v>
      </c>
      <c r="G187" s="2" t="s">
        <v>994</v>
      </c>
      <c r="H187" s="2" t="s">
        <v>995</v>
      </c>
      <c r="I187" s="2" t="s">
        <v>182</v>
      </c>
      <c r="J187" s="2" t="s">
        <v>996</v>
      </c>
    </row>
    <row r="188" spans="1:10" ht="45" customHeight="1" x14ac:dyDescent="0.25">
      <c r="A188" s="2" t="s">
        <v>703</v>
      </c>
      <c r="B188" s="2" t="s">
        <v>1369</v>
      </c>
      <c r="C188" s="2" t="s">
        <v>1006</v>
      </c>
      <c r="D188" s="2" t="s">
        <v>1007</v>
      </c>
      <c r="E188" s="2" t="s">
        <v>1008</v>
      </c>
      <c r="F188" s="2" t="s">
        <v>993</v>
      </c>
      <c r="G188" s="2" t="s">
        <v>994</v>
      </c>
      <c r="H188" s="2" t="s">
        <v>995</v>
      </c>
      <c r="I188" s="2" t="s">
        <v>182</v>
      </c>
      <c r="J188" s="2" t="s">
        <v>996</v>
      </c>
    </row>
    <row r="189" spans="1:10" ht="45" customHeight="1" x14ac:dyDescent="0.25">
      <c r="A189" s="2" t="s">
        <v>707</v>
      </c>
      <c r="B189" s="2" t="s">
        <v>1370</v>
      </c>
      <c r="C189" s="2" t="s">
        <v>1052</v>
      </c>
      <c r="D189" s="2" t="s">
        <v>1053</v>
      </c>
      <c r="E189" s="2" t="s">
        <v>1222</v>
      </c>
      <c r="F189" s="2" t="s">
        <v>1055</v>
      </c>
      <c r="G189" s="2" t="s">
        <v>994</v>
      </c>
      <c r="H189" s="2" t="s">
        <v>1056</v>
      </c>
      <c r="I189" s="2" t="s">
        <v>1057</v>
      </c>
      <c r="J189" s="2" t="s">
        <v>1223</v>
      </c>
    </row>
    <row r="190" spans="1:10" ht="45" customHeight="1" x14ac:dyDescent="0.25">
      <c r="A190" s="2" t="s">
        <v>713</v>
      </c>
      <c r="B190" s="2" t="s">
        <v>1371</v>
      </c>
      <c r="C190" s="2" t="s">
        <v>1052</v>
      </c>
      <c r="D190" s="2" t="s">
        <v>1225</v>
      </c>
      <c r="E190" s="2" t="s">
        <v>1226</v>
      </c>
      <c r="F190" s="2" t="s">
        <v>1055</v>
      </c>
      <c r="G190" s="2" t="s">
        <v>994</v>
      </c>
      <c r="H190" s="2" t="s">
        <v>1056</v>
      </c>
      <c r="I190" s="2" t="s">
        <v>1057</v>
      </c>
      <c r="J190" s="2" t="s">
        <v>1223</v>
      </c>
    </row>
    <row r="191" spans="1:10" ht="45" customHeight="1" x14ac:dyDescent="0.25">
      <c r="A191" s="2" t="s">
        <v>727</v>
      </c>
      <c r="B191" s="2" t="s">
        <v>1372</v>
      </c>
      <c r="C191" s="2" t="s">
        <v>1206</v>
      </c>
      <c r="D191" s="2" t="s">
        <v>1207</v>
      </c>
      <c r="E191" s="2" t="s">
        <v>1208</v>
      </c>
      <c r="F191" s="2" t="s">
        <v>1209</v>
      </c>
      <c r="G191" s="2" t="s">
        <v>994</v>
      </c>
      <c r="H191" s="2" t="s">
        <v>1210</v>
      </c>
      <c r="I191" s="2" t="s">
        <v>1348</v>
      </c>
      <c r="J191" s="2" t="s">
        <v>1212</v>
      </c>
    </row>
    <row r="192" spans="1:10" ht="45" customHeight="1" x14ac:dyDescent="0.25">
      <c r="A192" s="2" t="s">
        <v>727</v>
      </c>
      <c r="B192" s="2" t="s">
        <v>1373</v>
      </c>
      <c r="C192" s="2" t="s">
        <v>1200</v>
      </c>
      <c r="D192" s="2" t="s">
        <v>1201</v>
      </c>
      <c r="E192" s="2" t="s">
        <v>1202</v>
      </c>
      <c r="F192" s="2" t="s">
        <v>993</v>
      </c>
      <c r="G192" s="2" t="s">
        <v>994</v>
      </c>
      <c r="H192" s="2" t="s">
        <v>995</v>
      </c>
      <c r="I192" s="2" t="s">
        <v>182</v>
      </c>
      <c r="J192" s="2" t="s">
        <v>1212</v>
      </c>
    </row>
    <row r="193" spans="1:10" ht="45" customHeight="1" x14ac:dyDescent="0.25">
      <c r="A193" s="2" t="s">
        <v>752</v>
      </c>
      <c r="B193" s="2" t="s">
        <v>1374</v>
      </c>
      <c r="C193" s="2" t="s">
        <v>1206</v>
      </c>
      <c r="D193" s="2" t="s">
        <v>1207</v>
      </c>
      <c r="E193" s="2" t="s">
        <v>1208</v>
      </c>
      <c r="F193" s="2" t="s">
        <v>1209</v>
      </c>
      <c r="G193" s="2" t="s">
        <v>994</v>
      </c>
      <c r="H193" s="2" t="s">
        <v>1210</v>
      </c>
      <c r="I193" s="2" t="s">
        <v>498</v>
      </c>
      <c r="J193" s="2" t="s">
        <v>1204</v>
      </c>
    </row>
    <row r="194" spans="1:10" ht="45" customHeight="1" x14ac:dyDescent="0.25">
      <c r="A194" s="2" t="s">
        <v>752</v>
      </c>
      <c r="B194" s="2" t="s">
        <v>1375</v>
      </c>
      <c r="C194" s="2" t="s">
        <v>1200</v>
      </c>
      <c r="D194" s="2" t="s">
        <v>1201</v>
      </c>
      <c r="E194" s="2" t="s">
        <v>1202</v>
      </c>
      <c r="F194" s="2" t="s">
        <v>993</v>
      </c>
      <c r="G194" s="2" t="s">
        <v>994</v>
      </c>
      <c r="H194" s="2" t="s">
        <v>995</v>
      </c>
      <c r="I194" s="2" t="s">
        <v>182</v>
      </c>
      <c r="J194" s="2" t="s">
        <v>1204</v>
      </c>
    </row>
    <row r="195" spans="1:10" ht="45" customHeight="1" x14ac:dyDescent="0.25">
      <c r="A195" s="2" t="s">
        <v>789</v>
      </c>
      <c r="B195" s="2" t="s">
        <v>1376</v>
      </c>
      <c r="C195" s="2" t="s">
        <v>1059</v>
      </c>
      <c r="D195" s="2" t="s">
        <v>1060</v>
      </c>
      <c r="E195" s="2" t="s">
        <v>1061</v>
      </c>
      <c r="F195" s="2" t="s">
        <v>1055</v>
      </c>
      <c r="G195" s="2" t="s">
        <v>994</v>
      </c>
      <c r="H195" s="2" t="s">
        <v>1056</v>
      </c>
      <c r="I195" s="2" t="s">
        <v>122</v>
      </c>
      <c r="J195" s="2" t="s">
        <v>122</v>
      </c>
    </row>
    <row r="196" spans="1:10" ht="45" customHeight="1" x14ac:dyDescent="0.25">
      <c r="A196" s="2" t="s">
        <v>789</v>
      </c>
      <c r="B196" s="2" t="s">
        <v>1377</v>
      </c>
      <c r="C196" s="2" t="s">
        <v>1065</v>
      </c>
      <c r="D196" s="2" t="s">
        <v>1066</v>
      </c>
      <c r="E196" s="2" t="s">
        <v>1067</v>
      </c>
      <c r="F196" s="2" t="s">
        <v>1055</v>
      </c>
      <c r="G196" s="2" t="s">
        <v>994</v>
      </c>
      <c r="H196" s="2" t="s">
        <v>1056</v>
      </c>
      <c r="I196" s="2" t="s">
        <v>122</v>
      </c>
      <c r="J196" s="2" t="s">
        <v>122</v>
      </c>
    </row>
    <row r="197" spans="1:10" ht="45" customHeight="1" x14ac:dyDescent="0.25">
      <c r="A197" s="2" t="s">
        <v>789</v>
      </c>
      <c r="B197" s="2" t="s">
        <v>1378</v>
      </c>
      <c r="C197" s="2" t="s">
        <v>1070</v>
      </c>
      <c r="D197" s="2" t="s">
        <v>1071</v>
      </c>
      <c r="E197" s="2" t="s">
        <v>1072</v>
      </c>
      <c r="F197" s="2" t="s">
        <v>1055</v>
      </c>
      <c r="G197" s="2" t="s">
        <v>994</v>
      </c>
      <c r="H197" s="2" t="s">
        <v>1056</v>
      </c>
      <c r="I197" s="2" t="s">
        <v>122</v>
      </c>
      <c r="J197" s="2" t="s">
        <v>122</v>
      </c>
    </row>
    <row r="198" spans="1:10" ht="45" customHeight="1" x14ac:dyDescent="0.25">
      <c r="A198" s="2" t="s">
        <v>789</v>
      </c>
      <c r="B198" s="2" t="s">
        <v>1379</v>
      </c>
      <c r="C198" s="2" t="s">
        <v>1075</v>
      </c>
      <c r="D198" s="2" t="s">
        <v>1076</v>
      </c>
      <c r="E198" s="2" t="s">
        <v>1077</v>
      </c>
      <c r="F198" s="2" t="s">
        <v>1055</v>
      </c>
      <c r="G198" s="2" t="s">
        <v>1078</v>
      </c>
      <c r="H198" s="2" t="s">
        <v>1056</v>
      </c>
      <c r="I198" s="2" t="s">
        <v>122</v>
      </c>
      <c r="J198" s="2" t="s">
        <v>122</v>
      </c>
    </row>
    <row r="199" spans="1:10" ht="45" customHeight="1" x14ac:dyDescent="0.25">
      <c r="A199" s="2" t="s">
        <v>789</v>
      </c>
      <c r="B199" s="2" t="s">
        <v>1380</v>
      </c>
      <c r="C199" s="2" t="s">
        <v>1080</v>
      </c>
      <c r="D199" s="2" t="s">
        <v>1081</v>
      </c>
      <c r="E199" s="2" t="s">
        <v>1082</v>
      </c>
      <c r="F199" s="2" t="s">
        <v>1055</v>
      </c>
      <c r="G199" s="2" t="s">
        <v>1078</v>
      </c>
      <c r="H199" s="2" t="s">
        <v>1056</v>
      </c>
      <c r="I199" s="2" t="s">
        <v>122</v>
      </c>
      <c r="J199" s="2" t="s">
        <v>122</v>
      </c>
    </row>
    <row r="200" spans="1:10" ht="45" customHeight="1" x14ac:dyDescent="0.25">
      <c r="A200" s="2" t="s">
        <v>789</v>
      </c>
      <c r="B200" s="2" t="s">
        <v>1381</v>
      </c>
      <c r="C200" s="2" t="s">
        <v>1084</v>
      </c>
      <c r="D200" s="2" t="s">
        <v>1085</v>
      </c>
      <c r="E200" s="2" t="s">
        <v>1086</v>
      </c>
      <c r="F200" s="2" t="s">
        <v>1055</v>
      </c>
      <c r="G200" s="2" t="s">
        <v>994</v>
      </c>
      <c r="H200" s="2" t="s">
        <v>1056</v>
      </c>
      <c r="I200" s="2" t="s">
        <v>122</v>
      </c>
      <c r="J200" s="2" t="s">
        <v>122</v>
      </c>
    </row>
    <row r="201" spans="1:10" ht="45" customHeight="1" x14ac:dyDescent="0.25">
      <c r="A201" s="2" t="s">
        <v>789</v>
      </c>
      <c r="B201" s="2" t="s">
        <v>1382</v>
      </c>
      <c r="C201" s="2" t="s">
        <v>1323</v>
      </c>
      <c r="D201" s="2" t="s">
        <v>1090</v>
      </c>
      <c r="E201" s="2" t="s">
        <v>1091</v>
      </c>
      <c r="F201" s="2" t="s">
        <v>1055</v>
      </c>
      <c r="G201" s="2" t="s">
        <v>994</v>
      </c>
      <c r="H201" s="2" t="s">
        <v>1056</v>
      </c>
      <c r="I201" s="2" t="s">
        <v>122</v>
      </c>
      <c r="J201" s="2" t="s">
        <v>122</v>
      </c>
    </row>
    <row r="202" spans="1:10" ht="45" customHeight="1" x14ac:dyDescent="0.25">
      <c r="A202" s="2" t="s">
        <v>789</v>
      </c>
      <c r="B202" s="2" t="s">
        <v>1383</v>
      </c>
      <c r="C202" s="2" t="s">
        <v>1093</v>
      </c>
      <c r="D202" s="2" t="s">
        <v>1094</v>
      </c>
      <c r="E202" s="2" t="s">
        <v>1095</v>
      </c>
      <c r="F202" s="2" t="s">
        <v>1055</v>
      </c>
      <c r="G202" s="2" t="s">
        <v>994</v>
      </c>
      <c r="H202" s="2" t="s">
        <v>1096</v>
      </c>
      <c r="I202" s="2" t="s">
        <v>122</v>
      </c>
      <c r="J202" s="2" t="s">
        <v>122</v>
      </c>
    </row>
    <row r="203" spans="1:10" ht="45" customHeight="1" x14ac:dyDescent="0.25">
      <c r="A203" s="2" t="s">
        <v>794</v>
      </c>
      <c r="B203" s="2" t="s">
        <v>1384</v>
      </c>
      <c r="C203" s="2" t="s">
        <v>1157</v>
      </c>
      <c r="D203" s="2" t="s">
        <v>1158</v>
      </c>
      <c r="E203" s="2" t="s">
        <v>1159</v>
      </c>
      <c r="F203" s="2" t="s">
        <v>1055</v>
      </c>
      <c r="G203" s="2" t="s">
        <v>1078</v>
      </c>
      <c r="H203" s="2" t="s">
        <v>1056</v>
      </c>
      <c r="I203" s="2" t="s">
        <v>122</v>
      </c>
      <c r="J203" s="2" t="s">
        <v>122</v>
      </c>
    </row>
    <row r="204" spans="1:10" ht="45" customHeight="1" x14ac:dyDescent="0.25">
      <c r="A204" s="2" t="s">
        <v>794</v>
      </c>
      <c r="B204" s="2" t="s">
        <v>1385</v>
      </c>
      <c r="C204" s="2" t="s">
        <v>1161</v>
      </c>
      <c r="D204" s="2" t="s">
        <v>1162</v>
      </c>
      <c r="E204" s="2" t="s">
        <v>1163</v>
      </c>
      <c r="F204" s="2" t="s">
        <v>1055</v>
      </c>
      <c r="G204" s="2" t="s">
        <v>994</v>
      </c>
      <c r="H204" s="2" t="s">
        <v>1056</v>
      </c>
      <c r="I204" s="2" t="s">
        <v>122</v>
      </c>
      <c r="J204" s="2" t="s">
        <v>122</v>
      </c>
    </row>
    <row r="205" spans="1:10" ht="45" customHeight="1" x14ac:dyDescent="0.25">
      <c r="A205" s="2" t="s">
        <v>794</v>
      </c>
      <c r="B205" s="2" t="s">
        <v>1386</v>
      </c>
      <c r="C205" s="2" t="s">
        <v>1166</v>
      </c>
      <c r="D205" s="2" t="s">
        <v>1167</v>
      </c>
      <c r="E205" s="2" t="s">
        <v>1168</v>
      </c>
      <c r="F205" s="2" t="s">
        <v>1169</v>
      </c>
      <c r="G205" s="2" t="s">
        <v>1116</v>
      </c>
      <c r="H205" s="2" t="s">
        <v>1056</v>
      </c>
      <c r="I205" s="2" t="s">
        <v>122</v>
      </c>
      <c r="J205" s="2" t="s">
        <v>122</v>
      </c>
    </row>
    <row r="206" spans="1:10" ht="45" customHeight="1" x14ac:dyDescent="0.25">
      <c r="A206" s="2" t="s">
        <v>794</v>
      </c>
      <c r="B206" s="2" t="s">
        <v>1387</v>
      </c>
      <c r="C206" s="2" t="s">
        <v>1130</v>
      </c>
      <c r="D206" s="2" t="s">
        <v>1131</v>
      </c>
      <c r="E206" s="2" t="s">
        <v>1132</v>
      </c>
      <c r="F206" s="2" t="s">
        <v>1055</v>
      </c>
      <c r="G206" s="2" t="s">
        <v>1133</v>
      </c>
      <c r="H206" s="2" t="s">
        <v>1096</v>
      </c>
      <c r="I206" s="2" t="s">
        <v>122</v>
      </c>
      <c r="J206" s="2" t="s">
        <v>122</v>
      </c>
    </row>
    <row r="207" spans="1:10" ht="45" customHeight="1" x14ac:dyDescent="0.25">
      <c r="A207" s="2" t="s">
        <v>794</v>
      </c>
      <c r="B207" s="2" t="s">
        <v>1388</v>
      </c>
      <c r="C207" s="2" t="s">
        <v>1136</v>
      </c>
      <c r="D207" s="2" t="s">
        <v>1137</v>
      </c>
      <c r="E207" s="2" t="s">
        <v>1138</v>
      </c>
      <c r="F207" s="2" t="s">
        <v>1055</v>
      </c>
      <c r="G207" s="2" t="s">
        <v>994</v>
      </c>
      <c r="H207" s="2" t="s">
        <v>1096</v>
      </c>
      <c r="I207" s="2" t="s">
        <v>122</v>
      </c>
      <c r="J207" s="2" t="s">
        <v>122</v>
      </c>
    </row>
    <row r="208" spans="1:10" ht="45" customHeight="1" x14ac:dyDescent="0.25">
      <c r="A208" s="2" t="s">
        <v>794</v>
      </c>
      <c r="B208" s="2" t="s">
        <v>1389</v>
      </c>
      <c r="C208" s="2" t="s">
        <v>1141</v>
      </c>
      <c r="D208" s="2" t="s">
        <v>1142</v>
      </c>
      <c r="E208" s="2" t="s">
        <v>1143</v>
      </c>
      <c r="F208" s="2" t="s">
        <v>1055</v>
      </c>
      <c r="G208" s="2" t="s">
        <v>994</v>
      </c>
      <c r="H208" s="2" t="s">
        <v>1056</v>
      </c>
      <c r="I208" s="2" t="s">
        <v>122</v>
      </c>
      <c r="J208" s="2" t="s">
        <v>122</v>
      </c>
    </row>
    <row r="209" spans="1:10" ht="45" customHeight="1" x14ac:dyDescent="0.25">
      <c r="A209" s="2" t="s">
        <v>794</v>
      </c>
      <c r="B209" s="2" t="s">
        <v>1390</v>
      </c>
      <c r="C209" s="2" t="s">
        <v>1145</v>
      </c>
      <c r="D209" s="2" t="s">
        <v>1146</v>
      </c>
      <c r="E209" s="2" t="s">
        <v>1147</v>
      </c>
      <c r="F209" s="2" t="s">
        <v>1055</v>
      </c>
      <c r="G209" s="2" t="s">
        <v>994</v>
      </c>
      <c r="H209" s="2" t="s">
        <v>1122</v>
      </c>
      <c r="I209" s="2" t="s">
        <v>122</v>
      </c>
      <c r="J209" s="2" t="s">
        <v>122</v>
      </c>
    </row>
    <row r="210" spans="1:10" ht="45" customHeight="1" x14ac:dyDescent="0.25">
      <c r="A210" s="2" t="s">
        <v>794</v>
      </c>
      <c r="B210" s="2" t="s">
        <v>1391</v>
      </c>
      <c r="C210" s="2" t="s">
        <v>1150</v>
      </c>
      <c r="D210" s="2" t="s">
        <v>1151</v>
      </c>
      <c r="E210" s="2" t="s">
        <v>1152</v>
      </c>
      <c r="F210" s="2" t="s">
        <v>1055</v>
      </c>
      <c r="G210" s="2" t="s">
        <v>994</v>
      </c>
      <c r="H210" s="2" t="s">
        <v>1096</v>
      </c>
      <c r="I210" s="2" t="s">
        <v>122</v>
      </c>
      <c r="J210" s="2" t="s">
        <v>122</v>
      </c>
    </row>
    <row r="211" spans="1:10" ht="45" customHeight="1" x14ac:dyDescent="0.25">
      <c r="A211" s="2" t="s">
        <v>796</v>
      </c>
      <c r="B211" s="2" t="s">
        <v>1392</v>
      </c>
      <c r="C211" s="2" t="s">
        <v>1173</v>
      </c>
      <c r="D211" s="2" t="s">
        <v>1174</v>
      </c>
      <c r="E211" s="2" t="s">
        <v>1175</v>
      </c>
      <c r="F211" s="2" t="s">
        <v>1055</v>
      </c>
      <c r="G211" s="2" t="s">
        <v>1078</v>
      </c>
      <c r="H211" s="2" t="s">
        <v>1056</v>
      </c>
      <c r="I211" s="2" t="s">
        <v>122</v>
      </c>
      <c r="J211" s="2" t="s">
        <v>122</v>
      </c>
    </row>
    <row r="212" spans="1:10" ht="45" customHeight="1" x14ac:dyDescent="0.25">
      <c r="A212" s="2" t="s">
        <v>796</v>
      </c>
      <c r="B212" s="2" t="s">
        <v>1393</v>
      </c>
      <c r="C212" s="2" t="s">
        <v>1177</v>
      </c>
      <c r="D212" s="2" t="s">
        <v>1178</v>
      </c>
      <c r="E212" s="2" t="s">
        <v>1179</v>
      </c>
      <c r="F212" s="2" t="s">
        <v>1055</v>
      </c>
      <c r="G212" s="2" t="s">
        <v>994</v>
      </c>
      <c r="H212" s="2" t="s">
        <v>1056</v>
      </c>
      <c r="I212" s="2" t="s">
        <v>122</v>
      </c>
      <c r="J212" s="2" t="s">
        <v>122</v>
      </c>
    </row>
    <row r="213" spans="1:10" ht="45" customHeight="1" x14ac:dyDescent="0.25">
      <c r="A213" s="2" t="s">
        <v>800</v>
      </c>
      <c r="B213" s="2" t="s">
        <v>1394</v>
      </c>
      <c r="C213" s="2" t="s">
        <v>1182</v>
      </c>
      <c r="D213" s="2" t="s">
        <v>1183</v>
      </c>
      <c r="E213" s="2" t="s">
        <v>1184</v>
      </c>
      <c r="F213" s="2" t="s">
        <v>1055</v>
      </c>
      <c r="G213" s="2" t="s">
        <v>1078</v>
      </c>
      <c r="H213" s="2" t="s">
        <v>1056</v>
      </c>
      <c r="I213" s="2" t="s">
        <v>122</v>
      </c>
      <c r="J213" s="2" t="s">
        <v>122</v>
      </c>
    </row>
    <row r="214" spans="1:10" ht="45" customHeight="1" x14ac:dyDescent="0.25">
      <c r="A214" s="2" t="s">
        <v>800</v>
      </c>
      <c r="B214" s="2" t="s">
        <v>1395</v>
      </c>
      <c r="C214" s="2" t="s">
        <v>1186</v>
      </c>
      <c r="D214" s="2" t="s">
        <v>1187</v>
      </c>
      <c r="E214" s="2" t="s">
        <v>1188</v>
      </c>
      <c r="F214" s="2" t="s">
        <v>1055</v>
      </c>
      <c r="G214" s="2" t="s">
        <v>994</v>
      </c>
      <c r="H214" s="2" t="s">
        <v>1122</v>
      </c>
      <c r="I214" s="2" t="s">
        <v>122</v>
      </c>
      <c r="J214" s="2" t="s">
        <v>122</v>
      </c>
    </row>
    <row r="215" spans="1:10" ht="45" customHeight="1" x14ac:dyDescent="0.25">
      <c r="A215" s="2" t="s">
        <v>800</v>
      </c>
      <c r="B215" s="2" t="s">
        <v>1396</v>
      </c>
      <c r="C215" s="2" t="s">
        <v>1125</v>
      </c>
      <c r="D215" s="2" t="s">
        <v>1126</v>
      </c>
      <c r="E215" s="2" t="s">
        <v>1127</v>
      </c>
      <c r="F215" s="2" t="s">
        <v>1055</v>
      </c>
      <c r="G215" s="2" t="s">
        <v>994</v>
      </c>
      <c r="H215" s="2" t="s">
        <v>1096</v>
      </c>
      <c r="I215" s="2" t="s">
        <v>122</v>
      </c>
      <c r="J215" s="2" t="s">
        <v>122</v>
      </c>
    </row>
    <row r="216" spans="1:10" ht="45" customHeight="1" x14ac:dyDescent="0.25">
      <c r="A216" s="2" t="s">
        <v>803</v>
      </c>
      <c r="B216" s="2" t="s">
        <v>1397</v>
      </c>
      <c r="C216" s="2" t="s">
        <v>1191</v>
      </c>
      <c r="D216" s="2" t="s">
        <v>1192</v>
      </c>
      <c r="E216" s="2" t="s">
        <v>1193</v>
      </c>
      <c r="F216" s="2" t="s">
        <v>1055</v>
      </c>
      <c r="G216" s="2" t="s">
        <v>1078</v>
      </c>
      <c r="H216" s="2" t="s">
        <v>1056</v>
      </c>
      <c r="I216" s="2" t="s">
        <v>122</v>
      </c>
      <c r="J216" s="2" t="s">
        <v>122</v>
      </c>
    </row>
    <row r="217" spans="1:10" ht="45" customHeight="1" x14ac:dyDescent="0.25">
      <c r="A217" s="2" t="s">
        <v>803</v>
      </c>
      <c r="B217" s="2" t="s">
        <v>1398</v>
      </c>
      <c r="C217" s="2" t="s">
        <v>1196</v>
      </c>
      <c r="D217" s="2" t="s">
        <v>1197</v>
      </c>
      <c r="E217" s="2" t="s">
        <v>1198</v>
      </c>
      <c r="F217" s="2" t="s">
        <v>1055</v>
      </c>
      <c r="G217" s="2" t="s">
        <v>1078</v>
      </c>
      <c r="H217" s="2" t="s">
        <v>1056</v>
      </c>
      <c r="I217" s="2" t="s">
        <v>122</v>
      </c>
      <c r="J217" s="2" t="s">
        <v>122</v>
      </c>
    </row>
    <row r="218" spans="1:10" ht="45" customHeight="1" x14ac:dyDescent="0.25">
      <c r="A218" s="2" t="s">
        <v>806</v>
      </c>
      <c r="B218" s="2" t="s">
        <v>1399</v>
      </c>
      <c r="C218" s="2" t="s">
        <v>1099</v>
      </c>
      <c r="D218" s="2" t="s">
        <v>1100</v>
      </c>
      <c r="E218" s="2" t="s">
        <v>1101</v>
      </c>
      <c r="F218" s="2" t="s">
        <v>1055</v>
      </c>
      <c r="G218" s="2" t="s">
        <v>1078</v>
      </c>
      <c r="H218" s="2" t="s">
        <v>1056</v>
      </c>
      <c r="I218" s="2" t="s">
        <v>122</v>
      </c>
      <c r="J218" s="2" t="s">
        <v>122</v>
      </c>
    </row>
    <row r="219" spans="1:10" ht="45" customHeight="1" x14ac:dyDescent="0.25">
      <c r="A219" s="2" t="s">
        <v>806</v>
      </c>
      <c r="B219" s="2" t="s">
        <v>1400</v>
      </c>
      <c r="C219" s="2" t="s">
        <v>1109</v>
      </c>
      <c r="D219" s="2" t="s">
        <v>1110</v>
      </c>
      <c r="E219" s="2" t="s">
        <v>1111</v>
      </c>
      <c r="F219" s="2" t="s">
        <v>1055</v>
      </c>
      <c r="G219" s="2" t="s">
        <v>1078</v>
      </c>
      <c r="H219" s="2" t="s">
        <v>1056</v>
      </c>
      <c r="I219" s="2" t="s">
        <v>122</v>
      </c>
      <c r="J219" s="2" t="s">
        <v>122</v>
      </c>
    </row>
    <row r="220" spans="1:10" ht="45" customHeight="1" x14ac:dyDescent="0.25">
      <c r="A220" s="2" t="s">
        <v>806</v>
      </c>
      <c r="B220" s="2" t="s">
        <v>1401</v>
      </c>
      <c r="C220" s="2" t="s">
        <v>1113</v>
      </c>
      <c r="D220" s="2" t="s">
        <v>1114</v>
      </c>
      <c r="E220" s="2" t="s">
        <v>1115</v>
      </c>
      <c r="F220" s="2" t="s">
        <v>1055</v>
      </c>
      <c r="G220" s="2" t="s">
        <v>1116</v>
      </c>
      <c r="H220" s="2" t="s">
        <v>1056</v>
      </c>
      <c r="I220" s="2" t="s">
        <v>122</v>
      </c>
      <c r="J220" s="2" t="s">
        <v>122</v>
      </c>
    </row>
    <row r="221" spans="1:10" ht="45" customHeight="1" x14ac:dyDescent="0.25">
      <c r="A221" s="2" t="s">
        <v>806</v>
      </c>
      <c r="B221" s="2" t="s">
        <v>1402</v>
      </c>
      <c r="C221" s="2" t="s">
        <v>1119</v>
      </c>
      <c r="D221" s="2" t="s">
        <v>1120</v>
      </c>
      <c r="E221" s="2" t="s">
        <v>1121</v>
      </c>
      <c r="F221" s="2" t="s">
        <v>1055</v>
      </c>
      <c r="G221" s="2" t="s">
        <v>994</v>
      </c>
      <c r="H221" s="2" t="s">
        <v>1122</v>
      </c>
      <c r="I221" s="2" t="s">
        <v>122</v>
      </c>
      <c r="J221" s="2" t="s">
        <v>122</v>
      </c>
    </row>
    <row r="222" spans="1:10" ht="45" customHeight="1" x14ac:dyDescent="0.25">
      <c r="A222" s="2" t="s">
        <v>806</v>
      </c>
      <c r="B222" s="2" t="s">
        <v>1403</v>
      </c>
      <c r="C222" s="2" t="s">
        <v>1125</v>
      </c>
      <c r="D222" s="2" t="s">
        <v>1126</v>
      </c>
      <c r="E222" s="2" t="s">
        <v>1127</v>
      </c>
      <c r="F222" s="2" t="s">
        <v>1055</v>
      </c>
      <c r="G222" s="2" t="s">
        <v>994</v>
      </c>
      <c r="H222" s="2" t="s">
        <v>1096</v>
      </c>
      <c r="I222" s="2" t="s">
        <v>122</v>
      </c>
      <c r="J222" s="2" t="s">
        <v>122</v>
      </c>
    </row>
    <row r="223" spans="1:10" ht="45" customHeight="1" x14ac:dyDescent="0.25">
      <c r="A223" s="2" t="s">
        <v>810</v>
      </c>
      <c r="B223" s="2" t="s">
        <v>1404</v>
      </c>
      <c r="C223" s="2" t="s">
        <v>1052</v>
      </c>
      <c r="D223" s="2" t="s">
        <v>1053</v>
      </c>
      <c r="E223" s="2" t="s">
        <v>1054</v>
      </c>
      <c r="F223" s="2" t="s">
        <v>1055</v>
      </c>
      <c r="G223" s="2" t="s">
        <v>994</v>
      </c>
      <c r="H223" s="2" t="s">
        <v>1056</v>
      </c>
      <c r="I223" s="2" t="s">
        <v>1057</v>
      </c>
      <c r="J223" s="2" t="s">
        <v>1223</v>
      </c>
    </row>
  </sheetData>
  <dataValidations count="1">
    <dataValidation type="list" allowBlank="1" showErrorMessage="1" sqref="G4:G201" xr:uid="{00000000-0002-0000-0900-000000000000}">
      <formula1>Hidden_1_Tabla_5258526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1078</v>
      </c>
    </row>
    <row r="2" spans="1:1" x14ac:dyDescent="0.25">
      <c r="A2" t="s">
        <v>994</v>
      </c>
    </row>
    <row r="3" spans="1:1" x14ac:dyDescent="0.25">
      <c r="A3" t="s">
        <v>1116</v>
      </c>
    </row>
    <row r="4" spans="1:1" x14ac:dyDescent="0.25">
      <c r="A4" t="s">
        <v>1133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51"/>
  <sheetViews>
    <sheetView topLeftCell="A3" workbookViewId="0"/>
  </sheetViews>
  <sheetFormatPr baseColWidth="10" defaultColWidth="9.140625" defaultRowHeight="15" x14ac:dyDescent="0.25"/>
  <cols>
    <col min="1" max="1" width="9.42578125" bestFit="1" customWidth="1"/>
    <col min="2" max="2" width="36.5703125" bestFit="1" customWidth="1"/>
    <col min="3" max="4" width="79.85546875" bestFit="1" customWidth="1"/>
    <col min="5" max="5" width="106.7109375" bestFit="1" customWidth="1"/>
  </cols>
  <sheetData>
    <row r="1" spans="1:5" hidden="1" x14ac:dyDescent="0.25">
      <c r="C1" t="s">
        <v>8</v>
      </c>
      <c r="D1" t="s">
        <v>8</v>
      </c>
      <c r="E1" t="s">
        <v>5</v>
      </c>
    </row>
    <row r="2" spans="1:5" hidden="1" x14ac:dyDescent="0.25">
      <c r="C2" t="s">
        <v>1405</v>
      </c>
      <c r="D2" t="s">
        <v>1406</v>
      </c>
      <c r="E2" t="s">
        <v>1407</v>
      </c>
    </row>
    <row r="3" spans="1:5" x14ac:dyDescent="0.25">
      <c r="A3" s="1" t="s">
        <v>823</v>
      </c>
      <c r="B3" s="1"/>
      <c r="C3" s="1" t="s">
        <v>1408</v>
      </c>
      <c r="D3" s="1" t="s">
        <v>1409</v>
      </c>
      <c r="E3" s="1" t="s">
        <v>1410</v>
      </c>
    </row>
    <row r="4" spans="1:5" ht="45" customHeight="1" x14ac:dyDescent="0.25">
      <c r="A4" s="2" t="s">
        <v>131</v>
      </c>
      <c r="B4" s="2" t="s">
        <v>1411</v>
      </c>
      <c r="C4" s="2" t="s">
        <v>1412</v>
      </c>
      <c r="D4" s="2" t="s">
        <v>122</v>
      </c>
      <c r="E4" s="2" t="s">
        <v>122</v>
      </c>
    </row>
    <row r="5" spans="1:5" ht="45" customHeight="1" x14ac:dyDescent="0.25">
      <c r="A5" s="2" t="s">
        <v>157</v>
      </c>
      <c r="B5" s="2" t="s">
        <v>1413</v>
      </c>
      <c r="C5" s="2" t="s">
        <v>1412</v>
      </c>
      <c r="D5" s="2" t="s">
        <v>122</v>
      </c>
      <c r="E5" s="2" t="s">
        <v>122</v>
      </c>
    </row>
    <row r="6" spans="1:5" ht="45" customHeight="1" x14ac:dyDescent="0.25">
      <c r="A6" s="2" t="s">
        <v>168</v>
      </c>
      <c r="B6" s="2" t="s">
        <v>1414</v>
      </c>
      <c r="C6" s="2" t="s">
        <v>1412</v>
      </c>
      <c r="D6" s="2" t="s">
        <v>122</v>
      </c>
      <c r="E6" s="2" t="s">
        <v>122</v>
      </c>
    </row>
    <row r="7" spans="1:5" ht="45" customHeight="1" x14ac:dyDescent="0.25">
      <c r="A7" s="2" t="s">
        <v>179</v>
      </c>
      <c r="B7" s="2" t="s">
        <v>1415</v>
      </c>
      <c r="C7" s="2" t="s">
        <v>1412</v>
      </c>
      <c r="D7" s="2" t="s">
        <v>122</v>
      </c>
      <c r="E7" s="2" t="s">
        <v>122</v>
      </c>
    </row>
    <row r="8" spans="1:5" ht="45" customHeight="1" x14ac:dyDescent="0.25">
      <c r="A8" s="2" t="s">
        <v>191</v>
      </c>
      <c r="B8" s="2" t="s">
        <v>1416</v>
      </c>
      <c r="C8" s="2" t="s">
        <v>1412</v>
      </c>
      <c r="D8" s="2" t="s">
        <v>122</v>
      </c>
      <c r="E8" s="2" t="s">
        <v>122</v>
      </c>
    </row>
    <row r="9" spans="1:5" ht="45" customHeight="1" x14ac:dyDescent="0.25">
      <c r="A9" s="2" t="s">
        <v>204</v>
      </c>
      <c r="B9" s="2" t="s">
        <v>1417</v>
      </c>
      <c r="C9" s="2" t="s">
        <v>1412</v>
      </c>
      <c r="D9" s="2" t="s">
        <v>122</v>
      </c>
      <c r="E9" s="2" t="s">
        <v>122</v>
      </c>
    </row>
    <row r="10" spans="1:5" ht="45" customHeight="1" x14ac:dyDescent="0.25">
      <c r="A10" s="2" t="s">
        <v>216</v>
      </c>
      <c r="B10" s="2" t="s">
        <v>1418</v>
      </c>
      <c r="C10" s="2" t="s">
        <v>1412</v>
      </c>
      <c r="D10" s="2" t="s">
        <v>122</v>
      </c>
      <c r="E10" s="2" t="s">
        <v>122</v>
      </c>
    </row>
    <row r="11" spans="1:5" ht="45" customHeight="1" x14ac:dyDescent="0.25">
      <c r="A11" s="2" t="s">
        <v>224</v>
      </c>
      <c r="B11" s="2" t="s">
        <v>1419</v>
      </c>
      <c r="C11" s="2" t="s">
        <v>1412</v>
      </c>
      <c r="D11" s="2" t="s">
        <v>122</v>
      </c>
      <c r="E11" s="2" t="s">
        <v>122</v>
      </c>
    </row>
    <row r="12" spans="1:5" ht="45" customHeight="1" x14ac:dyDescent="0.25">
      <c r="A12" s="2" t="s">
        <v>228</v>
      </c>
      <c r="B12" s="2" t="s">
        <v>1420</v>
      </c>
      <c r="C12" s="2" t="s">
        <v>1412</v>
      </c>
      <c r="D12" s="2" t="s">
        <v>122</v>
      </c>
      <c r="E12" s="2" t="s">
        <v>122</v>
      </c>
    </row>
    <row r="13" spans="1:5" ht="45" customHeight="1" x14ac:dyDescent="0.25">
      <c r="A13" s="2" t="s">
        <v>231</v>
      </c>
      <c r="B13" s="2" t="s">
        <v>1421</v>
      </c>
      <c r="C13" s="2" t="s">
        <v>1412</v>
      </c>
      <c r="D13" s="2" t="s">
        <v>122</v>
      </c>
      <c r="E13" s="2" t="s">
        <v>122</v>
      </c>
    </row>
    <row r="14" spans="1:5" ht="45" customHeight="1" x14ac:dyDescent="0.25">
      <c r="A14" s="2" t="s">
        <v>235</v>
      </c>
      <c r="B14" s="2" t="s">
        <v>1422</v>
      </c>
      <c r="C14" s="2" t="s">
        <v>1412</v>
      </c>
      <c r="D14" s="2" t="s">
        <v>122</v>
      </c>
      <c r="E14" s="2" t="s">
        <v>122</v>
      </c>
    </row>
    <row r="15" spans="1:5" ht="45" customHeight="1" x14ac:dyDescent="0.25">
      <c r="A15" s="2" t="s">
        <v>246</v>
      </c>
      <c r="B15" s="2" t="s">
        <v>1423</v>
      </c>
      <c r="C15" s="2" t="s">
        <v>256</v>
      </c>
      <c r="D15" s="2" t="s">
        <v>256</v>
      </c>
      <c r="E15" s="2" t="s">
        <v>284</v>
      </c>
    </row>
    <row r="16" spans="1:5" ht="45" customHeight="1" x14ac:dyDescent="0.25">
      <c r="A16" s="2" t="s">
        <v>409</v>
      </c>
      <c r="B16" s="2" t="s">
        <v>1424</v>
      </c>
      <c r="C16" s="2" t="s">
        <v>1425</v>
      </c>
      <c r="D16" s="2" t="s">
        <v>1425</v>
      </c>
      <c r="E16" s="2" t="s">
        <v>1426</v>
      </c>
    </row>
    <row r="17" spans="1:5" ht="45" customHeight="1" x14ac:dyDescent="0.25">
      <c r="A17" s="2" t="s">
        <v>432</v>
      </c>
      <c r="B17" s="2" t="s">
        <v>1427</v>
      </c>
      <c r="C17" s="2" t="s">
        <v>1425</v>
      </c>
      <c r="D17" s="2" t="s">
        <v>1425</v>
      </c>
      <c r="E17" s="2" t="s">
        <v>1426</v>
      </c>
    </row>
    <row r="18" spans="1:5" ht="45" customHeight="1" x14ac:dyDescent="0.25">
      <c r="A18" s="2" t="s">
        <v>448</v>
      </c>
      <c r="B18" s="2" t="s">
        <v>1428</v>
      </c>
      <c r="C18" s="2" t="s">
        <v>1425</v>
      </c>
      <c r="D18" s="2" t="s">
        <v>1425</v>
      </c>
      <c r="E18" s="2" t="s">
        <v>1426</v>
      </c>
    </row>
    <row r="19" spans="1:5" ht="45" customHeight="1" x14ac:dyDescent="0.25">
      <c r="A19" s="2" t="s">
        <v>462</v>
      </c>
      <c r="B19" s="2" t="s">
        <v>1429</v>
      </c>
      <c r="C19" s="2" t="s">
        <v>1425</v>
      </c>
      <c r="D19" s="2" t="s">
        <v>1425</v>
      </c>
      <c r="E19" s="2" t="s">
        <v>1426</v>
      </c>
    </row>
    <row r="20" spans="1:5" ht="45" customHeight="1" x14ac:dyDescent="0.25">
      <c r="A20" s="2" t="s">
        <v>476</v>
      </c>
      <c r="B20" s="2" t="s">
        <v>1430</v>
      </c>
      <c r="C20" s="2" t="s">
        <v>1425</v>
      </c>
      <c r="D20" s="2" t="s">
        <v>1425</v>
      </c>
      <c r="E20" s="2" t="s">
        <v>1426</v>
      </c>
    </row>
    <row r="21" spans="1:5" ht="45" customHeight="1" x14ac:dyDescent="0.25">
      <c r="A21" s="2" t="s">
        <v>524</v>
      </c>
      <c r="B21" s="2" t="s">
        <v>1431</v>
      </c>
      <c r="C21" s="2" t="s">
        <v>1412</v>
      </c>
      <c r="D21" s="2" t="s">
        <v>122</v>
      </c>
      <c r="E21" s="2" t="s">
        <v>122</v>
      </c>
    </row>
    <row r="22" spans="1:5" ht="45" customHeight="1" x14ac:dyDescent="0.25">
      <c r="A22" s="2" t="s">
        <v>529</v>
      </c>
      <c r="B22" s="2" t="s">
        <v>1432</v>
      </c>
      <c r="C22" s="2" t="s">
        <v>534</v>
      </c>
      <c r="D22" s="2" t="s">
        <v>534</v>
      </c>
      <c r="E22" s="2" t="s">
        <v>536</v>
      </c>
    </row>
    <row r="23" spans="1:5" ht="45" customHeight="1" x14ac:dyDescent="0.25">
      <c r="A23" s="2" t="s">
        <v>537</v>
      </c>
      <c r="B23" s="2" t="s">
        <v>1433</v>
      </c>
      <c r="C23" s="2" t="s">
        <v>534</v>
      </c>
      <c r="D23" s="2" t="s">
        <v>534</v>
      </c>
      <c r="E23" s="2" t="s">
        <v>536</v>
      </c>
    </row>
    <row r="24" spans="1:5" ht="45" customHeight="1" x14ac:dyDescent="0.25">
      <c r="A24" s="2" t="s">
        <v>542</v>
      </c>
      <c r="B24" s="2" t="s">
        <v>1434</v>
      </c>
      <c r="C24" s="2" t="s">
        <v>534</v>
      </c>
      <c r="D24" s="2" t="s">
        <v>534</v>
      </c>
      <c r="E24" s="2" t="s">
        <v>536</v>
      </c>
    </row>
    <row r="25" spans="1:5" ht="45" customHeight="1" x14ac:dyDescent="0.25">
      <c r="A25" s="2" t="s">
        <v>546</v>
      </c>
      <c r="B25" s="2" t="s">
        <v>1435</v>
      </c>
      <c r="C25" s="2" t="s">
        <v>534</v>
      </c>
      <c r="D25" s="2" t="s">
        <v>534</v>
      </c>
      <c r="E25" s="2" t="s">
        <v>536</v>
      </c>
    </row>
    <row r="26" spans="1:5" ht="45" customHeight="1" x14ac:dyDescent="0.25">
      <c r="A26" s="2" t="s">
        <v>551</v>
      </c>
      <c r="B26" s="2" t="s">
        <v>1436</v>
      </c>
      <c r="C26" s="2" t="s">
        <v>534</v>
      </c>
      <c r="D26" s="2" t="s">
        <v>534</v>
      </c>
      <c r="E26" s="2" t="s">
        <v>536</v>
      </c>
    </row>
    <row r="27" spans="1:5" ht="45" customHeight="1" x14ac:dyDescent="0.25">
      <c r="A27" s="2" t="s">
        <v>556</v>
      </c>
      <c r="B27" s="2" t="s">
        <v>1437</v>
      </c>
      <c r="C27" s="2" t="s">
        <v>561</v>
      </c>
      <c r="D27" s="2" t="s">
        <v>561</v>
      </c>
      <c r="E27" s="2" t="s">
        <v>562</v>
      </c>
    </row>
    <row r="28" spans="1:5" ht="45" customHeight="1" x14ac:dyDescent="0.25">
      <c r="A28" s="2" t="s">
        <v>608</v>
      </c>
      <c r="B28" s="2" t="s">
        <v>1438</v>
      </c>
      <c r="C28" s="2" t="s">
        <v>1412</v>
      </c>
      <c r="D28" s="2" t="s">
        <v>611</v>
      </c>
      <c r="E28" s="2" t="s">
        <v>122</v>
      </c>
    </row>
    <row r="29" spans="1:5" ht="45" customHeight="1" x14ac:dyDescent="0.25">
      <c r="A29" s="2" t="s">
        <v>613</v>
      </c>
      <c r="B29" s="2" t="s">
        <v>1439</v>
      </c>
      <c r="C29" s="2" t="s">
        <v>1412</v>
      </c>
      <c r="D29" s="2" t="s">
        <v>611</v>
      </c>
      <c r="E29" s="2" t="s">
        <v>122</v>
      </c>
    </row>
    <row r="30" spans="1:5" ht="45" customHeight="1" x14ac:dyDescent="0.25">
      <c r="A30" s="2" t="s">
        <v>618</v>
      </c>
      <c r="B30" s="2" t="s">
        <v>1440</v>
      </c>
      <c r="C30" s="2" t="s">
        <v>1412</v>
      </c>
      <c r="D30" s="2" t="s">
        <v>122</v>
      </c>
      <c r="E30" s="2" t="s">
        <v>122</v>
      </c>
    </row>
    <row r="31" spans="1:5" ht="45" customHeight="1" x14ac:dyDescent="0.25">
      <c r="A31" s="2" t="s">
        <v>624</v>
      </c>
      <c r="B31" s="2" t="s">
        <v>1441</v>
      </c>
      <c r="C31" s="2" t="s">
        <v>1412</v>
      </c>
      <c r="D31" s="2" t="s">
        <v>122</v>
      </c>
      <c r="E31" s="2" t="s">
        <v>122</v>
      </c>
    </row>
    <row r="32" spans="1:5" ht="45" customHeight="1" x14ac:dyDescent="0.25">
      <c r="A32" s="2" t="s">
        <v>626</v>
      </c>
      <c r="B32" s="2" t="s">
        <v>1442</v>
      </c>
      <c r="C32" s="2" t="s">
        <v>1412</v>
      </c>
      <c r="D32" s="2" t="s">
        <v>122</v>
      </c>
      <c r="E32" s="2" t="s">
        <v>122</v>
      </c>
    </row>
    <row r="33" spans="1:5" ht="45" customHeight="1" x14ac:dyDescent="0.25">
      <c r="A33" s="2" t="s">
        <v>629</v>
      </c>
      <c r="B33" s="2" t="s">
        <v>1443</v>
      </c>
      <c r="C33" s="2" t="s">
        <v>1412</v>
      </c>
      <c r="D33" s="2" t="s">
        <v>122</v>
      </c>
      <c r="E33" s="2" t="s">
        <v>122</v>
      </c>
    </row>
    <row r="34" spans="1:5" ht="45" customHeight="1" x14ac:dyDescent="0.25">
      <c r="A34" s="2" t="s">
        <v>632</v>
      </c>
      <c r="B34" s="2" t="s">
        <v>1444</v>
      </c>
      <c r="C34" s="2" t="s">
        <v>1412</v>
      </c>
      <c r="D34" s="2" t="s">
        <v>122</v>
      </c>
      <c r="E34" s="2" t="s">
        <v>122</v>
      </c>
    </row>
    <row r="35" spans="1:5" ht="45" customHeight="1" x14ac:dyDescent="0.25">
      <c r="A35" s="2" t="s">
        <v>637</v>
      </c>
      <c r="B35" s="2" t="s">
        <v>1445</v>
      </c>
      <c r="C35" s="2" t="s">
        <v>1412</v>
      </c>
      <c r="D35" s="2" t="s">
        <v>122</v>
      </c>
      <c r="E35" s="2" t="s">
        <v>122</v>
      </c>
    </row>
    <row r="36" spans="1:5" ht="45" customHeight="1" x14ac:dyDescent="0.25">
      <c r="A36" s="2" t="s">
        <v>639</v>
      </c>
      <c r="B36" s="2" t="s">
        <v>1446</v>
      </c>
      <c r="C36" s="2" t="s">
        <v>1447</v>
      </c>
      <c r="D36" s="2" t="s">
        <v>1447</v>
      </c>
      <c r="E36" s="2" t="s">
        <v>643</v>
      </c>
    </row>
    <row r="37" spans="1:5" ht="45" customHeight="1" x14ac:dyDescent="0.25">
      <c r="A37" s="2" t="s">
        <v>688</v>
      </c>
      <c r="B37" s="2" t="s">
        <v>1448</v>
      </c>
      <c r="C37" s="2" t="s">
        <v>1412</v>
      </c>
      <c r="D37" s="2" t="s">
        <v>611</v>
      </c>
      <c r="E37" s="2" t="s">
        <v>122</v>
      </c>
    </row>
    <row r="38" spans="1:5" ht="45" customHeight="1" x14ac:dyDescent="0.25">
      <c r="A38" s="2" t="s">
        <v>694</v>
      </c>
      <c r="B38" s="2" t="s">
        <v>1449</v>
      </c>
      <c r="C38" s="2" t="s">
        <v>1412</v>
      </c>
      <c r="D38" s="2" t="s">
        <v>611</v>
      </c>
      <c r="E38" s="2" t="s">
        <v>122</v>
      </c>
    </row>
    <row r="39" spans="1:5" ht="45" customHeight="1" x14ac:dyDescent="0.25">
      <c r="A39" s="2" t="s">
        <v>698</v>
      </c>
      <c r="B39" s="2" t="s">
        <v>1450</v>
      </c>
      <c r="C39" s="2" t="s">
        <v>1412</v>
      </c>
      <c r="D39" s="2" t="s">
        <v>611</v>
      </c>
      <c r="E39" s="2" t="s">
        <v>122</v>
      </c>
    </row>
    <row r="40" spans="1:5" ht="45" customHeight="1" x14ac:dyDescent="0.25">
      <c r="A40" s="2" t="s">
        <v>703</v>
      </c>
      <c r="B40" s="2" t="s">
        <v>1451</v>
      </c>
      <c r="C40" s="2" t="s">
        <v>1412</v>
      </c>
      <c r="D40" s="2" t="s">
        <v>611</v>
      </c>
      <c r="E40" s="2" t="s">
        <v>122</v>
      </c>
    </row>
    <row r="41" spans="1:5" ht="45" customHeight="1" x14ac:dyDescent="0.25">
      <c r="A41" s="2" t="s">
        <v>718</v>
      </c>
      <c r="B41" s="2" t="s">
        <v>1452</v>
      </c>
      <c r="C41" s="2" t="s">
        <v>1453</v>
      </c>
      <c r="D41" s="2" t="s">
        <v>1453</v>
      </c>
      <c r="E41" s="2" t="s">
        <v>1454</v>
      </c>
    </row>
    <row r="42" spans="1:5" ht="45" customHeight="1" x14ac:dyDescent="0.25">
      <c r="A42" s="2" t="s">
        <v>727</v>
      </c>
      <c r="B42" s="2" t="s">
        <v>1455</v>
      </c>
      <c r="C42" s="2" t="s">
        <v>1453</v>
      </c>
      <c r="D42" s="2" t="s">
        <v>1453</v>
      </c>
      <c r="E42" s="2" t="s">
        <v>1454</v>
      </c>
    </row>
    <row r="43" spans="1:5" ht="45" customHeight="1" x14ac:dyDescent="0.25">
      <c r="A43" s="2" t="s">
        <v>733</v>
      </c>
      <c r="B43" s="2" t="s">
        <v>1456</v>
      </c>
      <c r="C43" s="2" t="s">
        <v>1453</v>
      </c>
      <c r="D43" s="2" t="s">
        <v>1453</v>
      </c>
      <c r="E43" s="2" t="s">
        <v>1454</v>
      </c>
    </row>
    <row r="44" spans="1:5" ht="45" customHeight="1" x14ac:dyDescent="0.25">
      <c r="A44" s="2" t="s">
        <v>740</v>
      </c>
      <c r="B44" s="2" t="s">
        <v>1457</v>
      </c>
      <c r="C44" s="2" t="s">
        <v>1453</v>
      </c>
      <c r="D44" s="2" t="s">
        <v>1453</v>
      </c>
      <c r="E44" s="2" t="s">
        <v>1454</v>
      </c>
    </row>
    <row r="45" spans="1:5" ht="45" customHeight="1" x14ac:dyDescent="0.25">
      <c r="A45" s="2" t="s">
        <v>745</v>
      </c>
      <c r="B45" s="2" t="s">
        <v>1458</v>
      </c>
      <c r="C45" s="2" t="s">
        <v>1453</v>
      </c>
      <c r="D45" s="2" t="s">
        <v>1453</v>
      </c>
      <c r="E45" s="2" t="s">
        <v>1454</v>
      </c>
    </row>
    <row r="46" spans="1:5" ht="45" customHeight="1" x14ac:dyDescent="0.25">
      <c r="A46" s="2" t="s">
        <v>752</v>
      </c>
      <c r="B46" s="2" t="s">
        <v>1459</v>
      </c>
      <c r="C46" s="2" t="s">
        <v>1453</v>
      </c>
      <c r="D46" s="2" t="s">
        <v>1453</v>
      </c>
      <c r="E46" s="2" t="s">
        <v>1454</v>
      </c>
    </row>
    <row r="47" spans="1:5" ht="45" customHeight="1" x14ac:dyDescent="0.25">
      <c r="A47" s="2" t="s">
        <v>760</v>
      </c>
      <c r="B47" s="2" t="s">
        <v>1460</v>
      </c>
      <c r="C47" s="2" t="s">
        <v>1453</v>
      </c>
      <c r="D47" s="2" t="s">
        <v>1453</v>
      </c>
      <c r="E47" s="2" t="s">
        <v>1454</v>
      </c>
    </row>
    <row r="48" spans="1:5" ht="45" customHeight="1" x14ac:dyDescent="0.25">
      <c r="A48" s="2" t="s">
        <v>765</v>
      </c>
      <c r="B48" s="2" t="s">
        <v>1461</v>
      </c>
      <c r="C48" s="2" t="s">
        <v>1453</v>
      </c>
      <c r="D48" s="2" t="s">
        <v>1453</v>
      </c>
      <c r="E48" s="2" t="s">
        <v>1454</v>
      </c>
    </row>
    <row r="49" spans="1:5" ht="45" customHeight="1" x14ac:dyDescent="0.25">
      <c r="A49" s="2" t="s">
        <v>771</v>
      </c>
      <c r="B49" s="2" t="s">
        <v>1462</v>
      </c>
      <c r="C49" s="2" t="s">
        <v>1453</v>
      </c>
      <c r="D49" s="2" t="s">
        <v>1453</v>
      </c>
      <c r="E49" s="2" t="s">
        <v>1454</v>
      </c>
    </row>
    <row r="50" spans="1:5" ht="45" customHeight="1" x14ac:dyDescent="0.25">
      <c r="A50" s="2" t="s">
        <v>778</v>
      </c>
      <c r="B50" s="2" t="s">
        <v>1463</v>
      </c>
      <c r="C50" s="2" t="s">
        <v>1453</v>
      </c>
      <c r="D50" s="2" t="s">
        <v>1453</v>
      </c>
      <c r="E50" s="2" t="s">
        <v>1454</v>
      </c>
    </row>
    <row r="51" spans="1:5" ht="45" customHeight="1" x14ac:dyDescent="0.25">
      <c r="A51" s="2" t="s">
        <v>810</v>
      </c>
      <c r="B51" s="2" t="s">
        <v>1464</v>
      </c>
      <c r="C51" s="2" t="s">
        <v>642</v>
      </c>
      <c r="D51" s="2" t="s">
        <v>642</v>
      </c>
      <c r="E51" s="2" t="s">
        <v>815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119</v>
      </c>
    </row>
    <row r="2" spans="1:1" x14ac:dyDescent="0.25">
      <c r="A2" t="s">
        <v>239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816</v>
      </c>
    </row>
    <row r="2" spans="1:1" x14ac:dyDescent="0.25">
      <c r="A2" t="s">
        <v>240</v>
      </c>
    </row>
    <row r="3" spans="1:1" x14ac:dyDescent="0.25">
      <c r="A3" t="s">
        <v>817</v>
      </c>
    </row>
    <row r="4" spans="1:1" x14ac:dyDescent="0.25">
      <c r="A4" t="s">
        <v>120</v>
      </c>
    </row>
    <row r="5" spans="1:1" x14ac:dyDescent="0.25">
      <c r="A5" t="s">
        <v>818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149</v>
      </c>
    </row>
    <row r="2" spans="1:1" x14ac:dyDescent="0.25">
      <c r="A2" t="s">
        <v>123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91"/>
  <sheetViews>
    <sheetView topLeftCell="A3" workbookViewId="0"/>
  </sheetViews>
  <sheetFormatPr baseColWidth="10" defaultColWidth="9.140625" defaultRowHeight="15" x14ac:dyDescent="0.25"/>
  <cols>
    <col min="1" max="1" width="9.42578125" bestFit="1" customWidth="1"/>
    <col min="2" max="2" width="37" bestFit="1" customWidth="1"/>
    <col min="3" max="4" width="255" bestFit="1" customWidth="1"/>
    <col min="5" max="5" width="21.42578125" bestFit="1" customWidth="1"/>
    <col min="6" max="6" width="95.5703125" bestFit="1" customWidth="1"/>
  </cols>
  <sheetData>
    <row r="1" spans="1:6" hidden="1" x14ac:dyDescent="0.25">
      <c r="C1" t="s">
        <v>7</v>
      </c>
      <c r="D1" t="s">
        <v>7</v>
      </c>
      <c r="E1" t="s">
        <v>6</v>
      </c>
      <c r="F1" t="s">
        <v>7</v>
      </c>
    </row>
    <row r="2" spans="1:6" hidden="1" x14ac:dyDescent="0.25">
      <c r="C2" t="s">
        <v>819</v>
      </c>
      <c r="D2" t="s">
        <v>820</v>
      </c>
      <c r="E2" t="s">
        <v>821</v>
      </c>
      <c r="F2" t="s">
        <v>822</v>
      </c>
    </row>
    <row r="3" spans="1:6" x14ac:dyDescent="0.25">
      <c r="A3" s="1" t="s">
        <v>823</v>
      </c>
      <c r="B3" s="1"/>
      <c r="C3" s="1" t="s">
        <v>824</v>
      </c>
      <c r="D3" s="1" t="s">
        <v>825</v>
      </c>
      <c r="E3" s="1" t="s">
        <v>826</v>
      </c>
      <c r="F3" s="1" t="s">
        <v>827</v>
      </c>
    </row>
    <row r="4" spans="1:6" ht="45" customHeight="1" x14ac:dyDescent="0.25">
      <c r="A4" s="2" t="s">
        <v>131</v>
      </c>
      <c r="B4" s="2" t="s">
        <v>828</v>
      </c>
      <c r="C4" s="2" t="s">
        <v>829</v>
      </c>
      <c r="D4" s="2" t="s">
        <v>830</v>
      </c>
      <c r="E4" s="2" t="s">
        <v>831</v>
      </c>
      <c r="F4" s="2" t="s">
        <v>832</v>
      </c>
    </row>
    <row r="5" spans="1:6" ht="45" customHeight="1" x14ac:dyDescent="0.25">
      <c r="A5" s="2" t="s">
        <v>157</v>
      </c>
      <c r="B5" s="2" t="s">
        <v>833</v>
      </c>
      <c r="C5" s="2" t="s">
        <v>834</v>
      </c>
      <c r="D5" s="2" t="s">
        <v>835</v>
      </c>
      <c r="E5" s="2" t="s">
        <v>831</v>
      </c>
      <c r="F5" s="2" t="s">
        <v>836</v>
      </c>
    </row>
    <row r="6" spans="1:6" ht="45" customHeight="1" x14ac:dyDescent="0.25">
      <c r="A6" s="2" t="s">
        <v>168</v>
      </c>
      <c r="B6" s="2" t="s">
        <v>837</v>
      </c>
      <c r="C6" s="2" t="s">
        <v>838</v>
      </c>
      <c r="D6" s="2" t="s">
        <v>839</v>
      </c>
      <c r="E6" s="2" t="s">
        <v>831</v>
      </c>
      <c r="F6" s="2" t="s">
        <v>746</v>
      </c>
    </row>
    <row r="7" spans="1:6" ht="45" customHeight="1" x14ac:dyDescent="0.25">
      <c r="A7" s="2" t="s">
        <v>179</v>
      </c>
      <c r="B7" s="2" t="s">
        <v>840</v>
      </c>
      <c r="C7" s="2" t="s">
        <v>841</v>
      </c>
      <c r="D7" s="2" t="s">
        <v>842</v>
      </c>
      <c r="E7" s="2" t="s">
        <v>831</v>
      </c>
      <c r="F7" s="2" t="s">
        <v>843</v>
      </c>
    </row>
    <row r="8" spans="1:6" ht="45" customHeight="1" x14ac:dyDescent="0.25">
      <c r="A8" s="2" t="s">
        <v>191</v>
      </c>
      <c r="B8" s="2" t="s">
        <v>844</v>
      </c>
      <c r="C8" s="2" t="s">
        <v>845</v>
      </c>
      <c r="D8" s="2" t="s">
        <v>846</v>
      </c>
      <c r="E8" s="2" t="s">
        <v>831</v>
      </c>
      <c r="F8" s="2" t="s">
        <v>847</v>
      </c>
    </row>
    <row r="9" spans="1:6" ht="45" customHeight="1" x14ac:dyDescent="0.25">
      <c r="A9" s="2" t="s">
        <v>204</v>
      </c>
      <c r="B9" s="2" t="s">
        <v>848</v>
      </c>
      <c r="C9" s="2" t="s">
        <v>838</v>
      </c>
      <c r="D9" s="2" t="s">
        <v>839</v>
      </c>
      <c r="E9" s="2" t="s">
        <v>831</v>
      </c>
      <c r="F9" s="2" t="s">
        <v>746</v>
      </c>
    </row>
    <row r="10" spans="1:6" ht="45" customHeight="1" x14ac:dyDescent="0.25">
      <c r="A10" s="2" t="s">
        <v>216</v>
      </c>
      <c r="B10" s="2" t="s">
        <v>849</v>
      </c>
      <c r="C10" s="2" t="s">
        <v>850</v>
      </c>
      <c r="D10" s="2" t="s">
        <v>851</v>
      </c>
      <c r="E10" s="2" t="s">
        <v>831</v>
      </c>
      <c r="F10" s="2" t="s">
        <v>852</v>
      </c>
    </row>
    <row r="11" spans="1:6" ht="45" customHeight="1" x14ac:dyDescent="0.25">
      <c r="A11" s="2" t="s">
        <v>224</v>
      </c>
      <c r="B11" s="2" t="s">
        <v>853</v>
      </c>
      <c r="C11" s="2" t="s">
        <v>841</v>
      </c>
      <c r="D11" s="2" t="s">
        <v>842</v>
      </c>
      <c r="E11" s="2" t="s">
        <v>831</v>
      </c>
      <c r="F11" s="2" t="s">
        <v>843</v>
      </c>
    </row>
    <row r="12" spans="1:6" ht="45" customHeight="1" x14ac:dyDescent="0.25">
      <c r="A12" s="2" t="s">
        <v>228</v>
      </c>
      <c r="B12" s="2" t="s">
        <v>854</v>
      </c>
      <c r="C12" s="2" t="s">
        <v>845</v>
      </c>
      <c r="D12" s="2" t="s">
        <v>846</v>
      </c>
      <c r="E12" s="2" t="s">
        <v>831</v>
      </c>
      <c r="F12" s="2" t="s">
        <v>847</v>
      </c>
    </row>
    <row r="13" spans="1:6" ht="45" customHeight="1" x14ac:dyDescent="0.25">
      <c r="A13" s="2" t="s">
        <v>231</v>
      </c>
      <c r="B13" s="2" t="s">
        <v>855</v>
      </c>
      <c r="C13" s="2" t="s">
        <v>829</v>
      </c>
      <c r="D13" s="2" t="s">
        <v>830</v>
      </c>
      <c r="E13" s="2" t="s">
        <v>831</v>
      </c>
      <c r="F13" s="2" t="s">
        <v>832</v>
      </c>
    </row>
    <row r="14" spans="1:6" ht="45" customHeight="1" x14ac:dyDescent="0.25">
      <c r="A14" s="2" t="s">
        <v>235</v>
      </c>
      <c r="B14" s="2" t="s">
        <v>856</v>
      </c>
      <c r="C14" s="2" t="s">
        <v>834</v>
      </c>
      <c r="D14" s="2" t="s">
        <v>835</v>
      </c>
      <c r="E14" s="2" t="s">
        <v>831</v>
      </c>
      <c r="F14" s="2" t="s">
        <v>836</v>
      </c>
    </row>
    <row r="15" spans="1:6" ht="45" customHeight="1" x14ac:dyDescent="0.25">
      <c r="A15" s="2" t="s">
        <v>246</v>
      </c>
      <c r="B15" s="2" t="s">
        <v>857</v>
      </c>
      <c r="C15" s="2" t="s">
        <v>858</v>
      </c>
      <c r="D15" s="2" t="s">
        <v>858</v>
      </c>
      <c r="E15" s="2" t="s">
        <v>859</v>
      </c>
      <c r="F15" s="2" t="s">
        <v>498</v>
      </c>
    </row>
    <row r="16" spans="1:6" ht="45" customHeight="1" x14ac:dyDescent="0.25">
      <c r="A16" s="2" t="s">
        <v>267</v>
      </c>
      <c r="B16" s="2" t="s">
        <v>860</v>
      </c>
      <c r="C16" s="2" t="s">
        <v>861</v>
      </c>
      <c r="D16" s="2" t="s">
        <v>862</v>
      </c>
      <c r="E16" s="2" t="s">
        <v>859</v>
      </c>
      <c r="F16" s="2" t="s">
        <v>863</v>
      </c>
    </row>
    <row r="17" spans="1:6" ht="45" customHeight="1" x14ac:dyDescent="0.25">
      <c r="A17" s="2" t="s">
        <v>291</v>
      </c>
      <c r="B17" s="2" t="s">
        <v>864</v>
      </c>
      <c r="C17" s="2" t="s">
        <v>865</v>
      </c>
      <c r="D17" s="2" t="s">
        <v>866</v>
      </c>
      <c r="E17" s="2" t="s">
        <v>859</v>
      </c>
      <c r="F17" s="2" t="s">
        <v>867</v>
      </c>
    </row>
    <row r="18" spans="1:6" ht="45" customHeight="1" x14ac:dyDescent="0.25">
      <c r="A18" s="2" t="s">
        <v>291</v>
      </c>
      <c r="B18" s="2" t="s">
        <v>868</v>
      </c>
      <c r="C18" s="2" t="s">
        <v>865</v>
      </c>
      <c r="D18" s="2" t="s">
        <v>866</v>
      </c>
      <c r="E18" s="2" t="s">
        <v>859</v>
      </c>
      <c r="F18" s="2" t="s">
        <v>867</v>
      </c>
    </row>
    <row r="19" spans="1:6" ht="45" customHeight="1" x14ac:dyDescent="0.25">
      <c r="A19" s="2" t="s">
        <v>305</v>
      </c>
      <c r="B19" s="2" t="s">
        <v>869</v>
      </c>
      <c r="C19" s="2" t="s">
        <v>870</v>
      </c>
      <c r="D19" s="2" t="s">
        <v>871</v>
      </c>
      <c r="E19" s="2" t="s">
        <v>859</v>
      </c>
      <c r="F19" s="2" t="s">
        <v>872</v>
      </c>
    </row>
    <row r="20" spans="1:6" ht="45" customHeight="1" x14ac:dyDescent="0.25">
      <c r="A20" s="2" t="s">
        <v>322</v>
      </c>
      <c r="B20" s="2" t="s">
        <v>873</v>
      </c>
      <c r="C20" s="2" t="s">
        <v>874</v>
      </c>
      <c r="D20" s="2" t="s">
        <v>875</v>
      </c>
      <c r="E20" s="2" t="s">
        <v>859</v>
      </c>
      <c r="F20" s="2" t="s">
        <v>876</v>
      </c>
    </row>
    <row r="21" spans="1:6" ht="45" customHeight="1" x14ac:dyDescent="0.25">
      <c r="A21" s="2" t="s">
        <v>334</v>
      </c>
      <c r="B21" s="2" t="s">
        <v>877</v>
      </c>
      <c r="C21" s="2" t="s">
        <v>878</v>
      </c>
      <c r="D21" s="2" t="s">
        <v>879</v>
      </c>
      <c r="E21" s="2" t="s">
        <v>859</v>
      </c>
      <c r="F21" s="2" t="s">
        <v>880</v>
      </c>
    </row>
    <row r="22" spans="1:6" ht="45" customHeight="1" x14ac:dyDescent="0.25">
      <c r="A22" s="2" t="s">
        <v>354</v>
      </c>
      <c r="B22" s="2" t="s">
        <v>881</v>
      </c>
      <c r="C22" s="2" t="s">
        <v>882</v>
      </c>
      <c r="D22" s="2" t="s">
        <v>883</v>
      </c>
      <c r="E22" s="2" t="s">
        <v>859</v>
      </c>
      <c r="F22" s="2" t="s">
        <v>884</v>
      </c>
    </row>
    <row r="23" spans="1:6" ht="45" customHeight="1" x14ac:dyDescent="0.25">
      <c r="A23" s="2" t="s">
        <v>374</v>
      </c>
      <c r="B23" s="2" t="s">
        <v>885</v>
      </c>
      <c r="C23" s="2" t="s">
        <v>886</v>
      </c>
      <c r="D23" s="2" t="s">
        <v>887</v>
      </c>
      <c r="E23" s="2" t="s">
        <v>859</v>
      </c>
      <c r="F23" s="2" t="s">
        <v>888</v>
      </c>
    </row>
    <row r="24" spans="1:6" ht="45" customHeight="1" x14ac:dyDescent="0.25">
      <c r="A24" s="2" t="s">
        <v>392</v>
      </c>
      <c r="B24" s="2" t="s">
        <v>889</v>
      </c>
      <c r="C24" s="2" t="s">
        <v>890</v>
      </c>
      <c r="D24" s="2" t="s">
        <v>891</v>
      </c>
      <c r="E24" s="2" t="s">
        <v>859</v>
      </c>
      <c r="F24" s="2" t="s">
        <v>892</v>
      </c>
    </row>
    <row r="25" spans="1:6" ht="45" customHeight="1" x14ac:dyDescent="0.25">
      <c r="A25" s="2" t="s">
        <v>409</v>
      </c>
      <c r="B25" s="2" t="s">
        <v>893</v>
      </c>
      <c r="C25" s="2" t="s">
        <v>894</v>
      </c>
      <c r="D25" s="2" t="s">
        <v>894</v>
      </c>
      <c r="E25" s="2" t="s">
        <v>895</v>
      </c>
      <c r="F25" s="2" t="s">
        <v>498</v>
      </c>
    </row>
    <row r="26" spans="1:6" ht="45" customHeight="1" x14ac:dyDescent="0.25">
      <c r="A26" s="2" t="s">
        <v>432</v>
      </c>
      <c r="B26" s="2" t="s">
        <v>896</v>
      </c>
      <c r="C26" s="2" t="s">
        <v>897</v>
      </c>
      <c r="D26" s="2" t="s">
        <v>897</v>
      </c>
      <c r="E26" s="2" t="s">
        <v>895</v>
      </c>
      <c r="F26" s="2" t="s">
        <v>498</v>
      </c>
    </row>
    <row r="27" spans="1:6" ht="45" customHeight="1" x14ac:dyDescent="0.25">
      <c r="A27" s="2" t="s">
        <v>448</v>
      </c>
      <c r="B27" s="2" t="s">
        <v>898</v>
      </c>
      <c r="C27" s="2" t="s">
        <v>899</v>
      </c>
      <c r="D27" s="2" t="s">
        <v>899</v>
      </c>
      <c r="E27" s="2" t="s">
        <v>895</v>
      </c>
      <c r="F27" s="2" t="s">
        <v>498</v>
      </c>
    </row>
    <row r="28" spans="1:6" ht="45" customHeight="1" x14ac:dyDescent="0.25">
      <c r="A28" s="2" t="s">
        <v>462</v>
      </c>
      <c r="B28" s="2" t="s">
        <v>900</v>
      </c>
      <c r="C28" s="2" t="s">
        <v>901</v>
      </c>
      <c r="D28" s="2" t="s">
        <v>901</v>
      </c>
      <c r="E28" s="2" t="s">
        <v>895</v>
      </c>
      <c r="F28" s="2" t="s">
        <v>498</v>
      </c>
    </row>
    <row r="29" spans="1:6" ht="45" customHeight="1" x14ac:dyDescent="0.25">
      <c r="A29" s="2" t="s">
        <v>476</v>
      </c>
      <c r="B29" s="2" t="s">
        <v>902</v>
      </c>
      <c r="C29" s="2" t="s">
        <v>903</v>
      </c>
      <c r="D29" s="2" t="s">
        <v>903</v>
      </c>
      <c r="E29" s="2" t="s">
        <v>895</v>
      </c>
      <c r="F29" s="2" t="s">
        <v>498</v>
      </c>
    </row>
    <row r="30" spans="1:6" ht="45" customHeight="1" x14ac:dyDescent="0.25">
      <c r="A30" s="2" t="s">
        <v>494</v>
      </c>
      <c r="B30" s="2" t="s">
        <v>904</v>
      </c>
      <c r="C30" s="2" t="s">
        <v>905</v>
      </c>
      <c r="D30" s="2" t="s">
        <v>906</v>
      </c>
      <c r="E30" s="2" t="s">
        <v>895</v>
      </c>
      <c r="F30" s="2" t="s">
        <v>907</v>
      </c>
    </row>
    <row r="31" spans="1:6" ht="45" customHeight="1" x14ac:dyDescent="0.25">
      <c r="A31" s="2" t="s">
        <v>514</v>
      </c>
      <c r="B31" s="2" t="s">
        <v>908</v>
      </c>
      <c r="C31" s="2" t="s">
        <v>905</v>
      </c>
      <c r="D31" s="2" t="s">
        <v>906</v>
      </c>
      <c r="E31" s="2" t="s">
        <v>895</v>
      </c>
      <c r="F31" s="2" t="s">
        <v>907</v>
      </c>
    </row>
    <row r="32" spans="1:6" ht="45" customHeight="1" x14ac:dyDescent="0.25">
      <c r="A32" s="2" t="s">
        <v>524</v>
      </c>
      <c r="B32" s="2" t="s">
        <v>909</v>
      </c>
      <c r="C32" s="2" t="s">
        <v>850</v>
      </c>
      <c r="D32" s="2" t="s">
        <v>851</v>
      </c>
      <c r="E32" s="2" t="s">
        <v>831</v>
      </c>
      <c r="F32" s="2" t="s">
        <v>852</v>
      </c>
    </row>
    <row r="33" spans="1:6" ht="45" customHeight="1" x14ac:dyDescent="0.25">
      <c r="A33" s="2" t="s">
        <v>529</v>
      </c>
      <c r="B33" s="2" t="s">
        <v>910</v>
      </c>
      <c r="C33" s="2" t="s">
        <v>897</v>
      </c>
      <c r="D33" s="2" t="s">
        <v>897</v>
      </c>
      <c r="E33" s="2" t="s">
        <v>895</v>
      </c>
      <c r="F33" s="2" t="s">
        <v>498</v>
      </c>
    </row>
    <row r="34" spans="1:6" ht="45" customHeight="1" x14ac:dyDescent="0.25">
      <c r="A34" s="2" t="s">
        <v>537</v>
      </c>
      <c r="B34" s="2" t="s">
        <v>911</v>
      </c>
      <c r="C34" s="2" t="s">
        <v>894</v>
      </c>
      <c r="D34" s="2" t="s">
        <v>894</v>
      </c>
      <c r="E34" s="2" t="s">
        <v>895</v>
      </c>
      <c r="F34" s="2" t="s">
        <v>498</v>
      </c>
    </row>
    <row r="35" spans="1:6" ht="45" customHeight="1" x14ac:dyDescent="0.25">
      <c r="A35" s="2" t="s">
        <v>542</v>
      </c>
      <c r="B35" s="2" t="s">
        <v>912</v>
      </c>
      <c r="C35" s="2" t="s">
        <v>899</v>
      </c>
      <c r="D35" s="2" t="s">
        <v>899</v>
      </c>
      <c r="E35" s="2" t="s">
        <v>895</v>
      </c>
      <c r="F35" s="2" t="s">
        <v>498</v>
      </c>
    </row>
    <row r="36" spans="1:6" ht="45" customHeight="1" x14ac:dyDescent="0.25">
      <c r="A36" s="2" t="s">
        <v>546</v>
      </c>
      <c r="B36" s="2" t="s">
        <v>913</v>
      </c>
      <c r="C36" s="2" t="s">
        <v>901</v>
      </c>
      <c r="D36" s="2" t="s">
        <v>901</v>
      </c>
      <c r="E36" s="2" t="s">
        <v>895</v>
      </c>
      <c r="F36" s="2" t="s">
        <v>498</v>
      </c>
    </row>
    <row r="37" spans="1:6" ht="45" customHeight="1" x14ac:dyDescent="0.25">
      <c r="A37" s="2" t="s">
        <v>551</v>
      </c>
      <c r="B37" s="2" t="s">
        <v>914</v>
      </c>
      <c r="C37" s="2" t="s">
        <v>903</v>
      </c>
      <c r="D37" s="2" t="s">
        <v>903</v>
      </c>
      <c r="E37" s="2" t="s">
        <v>895</v>
      </c>
      <c r="F37" s="2" t="s">
        <v>498</v>
      </c>
    </row>
    <row r="38" spans="1:6" ht="45" customHeight="1" x14ac:dyDescent="0.25">
      <c r="A38" s="2" t="s">
        <v>556</v>
      </c>
      <c r="B38" s="2" t="s">
        <v>915</v>
      </c>
      <c r="C38" s="2" t="s">
        <v>858</v>
      </c>
      <c r="D38" s="2" t="s">
        <v>858</v>
      </c>
      <c r="E38" s="2" t="s">
        <v>859</v>
      </c>
      <c r="F38" s="2" t="s">
        <v>498</v>
      </c>
    </row>
    <row r="39" spans="1:6" ht="45" customHeight="1" x14ac:dyDescent="0.25">
      <c r="A39" s="2" t="s">
        <v>563</v>
      </c>
      <c r="B39" s="2" t="s">
        <v>916</v>
      </c>
      <c r="C39" s="2" t="s">
        <v>861</v>
      </c>
      <c r="D39" s="2" t="s">
        <v>862</v>
      </c>
      <c r="E39" s="2" t="s">
        <v>859</v>
      </c>
      <c r="F39" s="2" t="s">
        <v>863</v>
      </c>
    </row>
    <row r="40" spans="1:6" ht="45" customHeight="1" x14ac:dyDescent="0.25">
      <c r="A40" s="2" t="s">
        <v>568</v>
      </c>
      <c r="B40" s="2" t="s">
        <v>917</v>
      </c>
      <c r="C40" s="2" t="s">
        <v>865</v>
      </c>
      <c r="D40" s="2" t="s">
        <v>866</v>
      </c>
      <c r="E40" s="2" t="s">
        <v>859</v>
      </c>
      <c r="F40" s="2" t="s">
        <v>867</v>
      </c>
    </row>
    <row r="41" spans="1:6" ht="45" customHeight="1" x14ac:dyDescent="0.25">
      <c r="A41" s="2" t="s">
        <v>568</v>
      </c>
      <c r="B41" s="2" t="s">
        <v>918</v>
      </c>
      <c r="C41" s="2" t="s">
        <v>865</v>
      </c>
      <c r="D41" s="2" t="s">
        <v>866</v>
      </c>
      <c r="E41" s="2" t="s">
        <v>859</v>
      </c>
      <c r="F41" s="2" t="s">
        <v>867</v>
      </c>
    </row>
    <row r="42" spans="1:6" ht="45" customHeight="1" x14ac:dyDescent="0.25">
      <c r="A42" s="2" t="s">
        <v>571</v>
      </c>
      <c r="B42" s="2" t="s">
        <v>919</v>
      </c>
      <c r="C42" s="2" t="s">
        <v>874</v>
      </c>
      <c r="D42" s="2" t="s">
        <v>875</v>
      </c>
      <c r="E42" s="2" t="s">
        <v>859</v>
      </c>
      <c r="F42" s="2" t="s">
        <v>876</v>
      </c>
    </row>
    <row r="43" spans="1:6" ht="45" customHeight="1" x14ac:dyDescent="0.25">
      <c r="A43" s="2" t="s">
        <v>576</v>
      </c>
      <c r="B43" s="2" t="s">
        <v>920</v>
      </c>
      <c r="C43" s="2" t="s">
        <v>878</v>
      </c>
      <c r="D43" s="2" t="s">
        <v>879</v>
      </c>
      <c r="E43" s="2" t="s">
        <v>859</v>
      </c>
      <c r="F43" s="2" t="s">
        <v>880</v>
      </c>
    </row>
    <row r="44" spans="1:6" ht="45" customHeight="1" x14ac:dyDescent="0.25">
      <c r="A44" s="2" t="s">
        <v>580</v>
      </c>
      <c r="B44" s="2" t="s">
        <v>921</v>
      </c>
      <c r="C44" s="2" t="s">
        <v>882</v>
      </c>
      <c r="D44" s="2" t="s">
        <v>883</v>
      </c>
      <c r="E44" s="2" t="s">
        <v>859</v>
      </c>
      <c r="F44" s="2" t="s">
        <v>884</v>
      </c>
    </row>
    <row r="45" spans="1:6" ht="45" customHeight="1" x14ac:dyDescent="0.25">
      <c r="A45" s="2" t="s">
        <v>586</v>
      </c>
      <c r="B45" s="2" t="s">
        <v>922</v>
      </c>
      <c r="C45" s="2" t="s">
        <v>886</v>
      </c>
      <c r="D45" s="2" t="s">
        <v>887</v>
      </c>
      <c r="E45" s="2" t="s">
        <v>859</v>
      </c>
      <c r="F45" s="2" t="s">
        <v>888</v>
      </c>
    </row>
    <row r="46" spans="1:6" ht="45" customHeight="1" x14ac:dyDescent="0.25">
      <c r="A46" s="2" t="s">
        <v>590</v>
      </c>
      <c r="B46" s="2" t="s">
        <v>923</v>
      </c>
      <c r="C46" s="2" t="s">
        <v>890</v>
      </c>
      <c r="D46" s="2" t="s">
        <v>891</v>
      </c>
      <c r="E46" s="2" t="s">
        <v>859</v>
      </c>
      <c r="F46" s="2" t="s">
        <v>892</v>
      </c>
    </row>
    <row r="47" spans="1:6" ht="45" customHeight="1" x14ac:dyDescent="0.25">
      <c r="A47" s="2" t="s">
        <v>594</v>
      </c>
      <c r="B47" s="2" t="s">
        <v>924</v>
      </c>
      <c r="C47" s="2" t="s">
        <v>870</v>
      </c>
      <c r="D47" s="2" t="s">
        <v>871</v>
      </c>
      <c r="E47" s="2" t="s">
        <v>859</v>
      </c>
      <c r="F47" s="2" t="s">
        <v>872</v>
      </c>
    </row>
    <row r="48" spans="1:6" ht="45" customHeight="1" x14ac:dyDescent="0.25">
      <c r="A48" s="2" t="s">
        <v>598</v>
      </c>
      <c r="B48" s="2" t="s">
        <v>925</v>
      </c>
      <c r="C48" s="2" t="s">
        <v>905</v>
      </c>
      <c r="D48" s="2" t="s">
        <v>906</v>
      </c>
      <c r="E48" s="2" t="s">
        <v>895</v>
      </c>
      <c r="F48" s="2" t="s">
        <v>907</v>
      </c>
    </row>
    <row r="49" spans="1:6" ht="45" customHeight="1" x14ac:dyDescent="0.25">
      <c r="A49" s="2" t="s">
        <v>603</v>
      </c>
      <c r="B49" s="2" t="s">
        <v>926</v>
      </c>
      <c r="C49" s="2" t="s">
        <v>905</v>
      </c>
      <c r="D49" s="2" t="s">
        <v>906</v>
      </c>
      <c r="E49" s="2" t="s">
        <v>895</v>
      </c>
      <c r="F49" s="2" t="s">
        <v>907</v>
      </c>
    </row>
    <row r="50" spans="1:6" ht="45" customHeight="1" x14ac:dyDescent="0.25">
      <c r="A50" s="2" t="s">
        <v>608</v>
      </c>
      <c r="B50" s="2" t="s">
        <v>927</v>
      </c>
      <c r="C50" s="2" t="s">
        <v>845</v>
      </c>
      <c r="D50" s="2" t="s">
        <v>846</v>
      </c>
      <c r="E50" s="2" t="s">
        <v>831</v>
      </c>
      <c r="F50" s="2" t="s">
        <v>847</v>
      </c>
    </row>
    <row r="51" spans="1:6" ht="45" customHeight="1" x14ac:dyDescent="0.25">
      <c r="A51" s="2" t="s">
        <v>613</v>
      </c>
      <c r="B51" s="2" t="s">
        <v>928</v>
      </c>
      <c r="C51" s="2" t="s">
        <v>829</v>
      </c>
      <c r="D51" s="2" t="s">
        <v>830</v>
      </c>
      <c r="E51" s="2" t="s">
        <v>831</v>
      </c>
      <c r="F51" s="2" t="s">
        <v>832</v>
      </c>
    </row>
    <row r="52" spans="1:6" ht="45" customHeight="1" x14ac:dyDescent="0.25">
      <c r="A52" s="2" t="s">
        <v>618</v>
      </c>
      <c r="B52" s="2" t="s">
        <v>929</v>
      </c>
      <c r="C52" s="2" t="s">
        <v>841</v>
      </c>
      <c r="D52" s="2" t="s">
        <v>842</v>
      </c>
      <c r="E52" s="2" t="s">
        <v>831</v>
      </c>
      <c r="F52" s="2" t="s">
        <v>843</v>
      </c>
    </row>
    <row r="53" spans="1:6" ht="45" customHeight="1" x14ac:dyDescent="0.25">
      <c r="A53" s="2" t="s">
        <v>624</v>
      </c>
      <c r="B53" s="2" t="s">
        <v>930</v>
      </c>
      <c r="C53" s="2" t="s">
        <v>845</v>
      </c>
      <c r="D53" s="2" t="s">
        <v>846</v>
      </c>
      <c r="E53" s="2" t="s">
        <v>831</v>
      </c>
      <c r="F53" s="2" t="s">
        <v>847</v>
      </c>
    </row>
    <row r="54" spans="1:6" ht="45" customHeight="1" x14ac:dyDescent="0.25">
      <c r="A54" s="2" t="s">
        <v>626</v>
      </c>
      <c r="B54" s="2" t="s">
        <v>931</v>
      </c>
      <c r="C54" s="2" t="s">
        <v>829</v>
      </c>
      <c r="D54" s="2" t="s">
        <v>830</v>
      </c>
      <c r="E54" s="2" t="s">
        <v>831</v>
      </c>
      <c r="F54" s="2" t="s">
        <v>832</v>
      </c>
    </row>
    <row r="55" spans="1:6" ht="45" customHeight="1" x14ac:dyDescent="0.25">
      <c r="A55" s="2" t="s">
        <v>629</v>
      </c>
      <c r="B55" s="2" t="s">
        <v>932</v>
      </c>
      <c r="C55" s="2" t="s">
        <v>834</v>
      </c>
      <c r="D55" s="2" t="s">
        <v>835</v>
      </c>
      <c r="E55" s="2" t="s">
        <v>831</v>
      </c>
      <c r="F55" s="2" t="s">
        <v>836</v>
      </c>
    </row>
    <row r="56" spans="1:6" ht="45" customHeight="1" x14ac:dyDescent="0.25">
      <c r="A56" s="2" t="s">
        <v>632</v>
      </c>
      <c r="B56" s="2" t="s">
        <v>933</v>
      </c>
      <c r="C56" s="2" t="s">
        <v>838</v>
      </c>
      <c r="D56" s="2" t="s">
        <v>839</v>
      </c>
      <c r="E56" s="2" t="s">
        <v>831</v>
      </c>
      <c r="F56" s="2" t="s">
        <v>169</v>
      </c>
    </row>
    <row r="57" spans="1:6" ht="45" customHeight="1" x14ac:dyDescent="0.25">
      <c r="A57" s="2" t="s">
        <v>637</v>
      </c>
      <c r="B57" s="2" t="s">
        <v>934</v>
      </c>
      <c r="C57" s="2" t="s">
        <v>850</v>
      </c>
      <c r="D57" s="2" t="s">
        <v>851</v>
      </c>
      <c r="E57" s="2" t="s">
        <v>831</v>
      </c>
      <c r="F57" s="2" t="s">
        <v>852</v>
      </c>
    </row>
    <row r="58" spans="1:6" ht="45" customHeight="1" x14ac:dyDescent="0.25">
      <c r="A58" s="2" t="s">
        <v>639</v>
      </c>
      <c r="B58" s="2" t="s">
        <v>935</v>
      </c>
      <c r="C58" s="2" t="s">
        <v>858</v>
      </c>
      <c r="D58" s="2" t="s">
        <v>858</v>
      </c>
      <c r="E58" s="2" t="s">
        <v>859</v>
      </c>
      <c r="F58" s="2" t="s">
        <v>498</v>
      </c>
    </row>
    <row r="59" spans="1:6" ht="45" customHeight="1" x14ac:dyDescent="0.25">
      <c r="A59" s="2" t="s">
        <v>644</v>
      </c>
      <c r="B59" s="2" t="s">
        <v>936</v>
      </c>
      <c r="C59" s="2" t="s">
        <v>865</v>
      </c>
      <c r="D59" s="2" t="s">
        <v>866</v>
      </c>
      <c r="E59" s="2" t="s">
        <v>859</v>
      </c>
      <c r="F59" s="2" t="s">
        <v>867</v>
      </c>
    </row>
    <row r="60" spans="1:6" ht="45" customHeight="1" x14ac:dyDescent="0.25">
      <c r="A60" s="2" t="s">
        <v>649</v>
      </c>
      <c r="B60" s="2" t="s">
        <v>937</v>
      </c>
      <c r="C60" s="2" t="s">
        <v>874</v>
      </c>
      <c r="D60" s="2" t="s">
        <v>875</v>
      </c>
      <c r="E60" s="2" t="s">
        <v>859</v>
      </c>
      <c r="F60" s="2" t="s">
        <v>876</v>
      </c>
    </row>
    <row r="61" spans="1:6" ht="45" customHeight="1" x14ac:dyDescent="0.25">
      <c r="A61" s="2" t="s">
        <v>653</v>
      </c>
      <c r="B61" s="2" t="s">
        <v>938</v>
      </c>
      <c r="C61" s="2" t="s">
        <v>861</v>
      </c>
      <c r="D61" s="2" t="s">
        <v>862</v>
      </c>
      <c r="E61" s="2" t="s">
        <v>859</v>
      </c>
      <c r="F61" s="2" t="s">
        <v>939</v>
      </c>
    </row>
    <row r="62" spans="1:6" ht="45" customHeight="1" x14ac:dyDescent="0.25">
      <c r="A62" s="2" t="s">
        <v>661</v>
      </c>
      <c r="B62" s="2" t="s">
        <v>940</v>
      </c>
      <c r="C62" s="2" t="s">
        <v>941</v>
      </c>
      <c r="D62" s="2" t="s">
        <v>942</v>
      </c>
      <c r="E62" s="2" t="s">
        <v>859</v>
      </c>
      <c r="F62" s="2" t="s">
        <v>880</v>
      </c>
    </row>
    <row r="63" spans="1:6" ht="45" customHeight="1" x14ac:dyDescent="0.25">
      <c r="A63" s="2" t="s">
        <v>669</v>
      </c>
      <c r="B63" s="2" t="s">
        <v>943</v>
      </c>
      <c r="C63" s="2" t="s">
        <v>882</v>
      </c>
      <c r="D63" s="2" t="s">
        <v>883</v>
      </c>
      <c r="E63" s="2" t="s">
        <v>859</v>
      </c>
      <c r="F63" s="2" t="s">
        <v>944</v>
      </c>
    </row>
    <row r="64" spans="1:6" ht="45" customHeight="1" x14ac:dyDescent="0.25">
      <c r="A64" s="2" t="s">
        <v>674</v>
      </c>
      <c r="B64" s="2" t="s">
        <v>945</v>
      </c>
      <c r="C64" s="2" t="s">
        <v>886</v>
      </c>
      <c r="D64" s="2" t="s">
        <v>887</v>
      </c>
      <c r="E64" s="2" t="s">
        <v>859</v>
      </c>
      <c r="F64" s="2" t="s">
        <v>888</v>
      </c>
    </row>
    <row r="65" spans="1:6" ht="45" customHeight="1" x14ac:dyDescent="0.25">
      <c r="A65" s="2" t="s">
        <v>678</v>
      </c>
      <c r="B65" s="2" t="s">
        <v>946</v>
      </c>
      <c r="C65" s="2" t="s">
        <v>890</v>
      </c>
      <c r="D65" s="2" t="s">
        <v>891</v>
      </c>
      <c r="E65" s="2" t="s">
        <v>859</v>
      </c>
      <c r="F65" s="2" t="s">
        <v>892</v>
      </c>
    </row>
    <row r="66" spans="1:6" ht="45" customHeight="1" x14ac:dyDescent="0.25">
      <c r="A66" s="2" t="s">
        <v>683</v>
      </c>
      <c r="B66" s="2" t="s">
        <v>947</v>
      </c>
      <c r="C66" s="2" t="s">
        <v>870</v>
      </c>
      <c r="D66" s="2" t="s">
        <v>871</v>
      </c>
      <c r="E66" s="2" t="s">
        <v>859</v>
      </c>
      <c r="F66" s="2" t="s">
        <v>872</v>
      </c>
    </row>
    <row r="67" spans="1:6" ht="45" customHeight="1" x14ac:dyDescent="0.25">
      <c r="A67" s="2" t="s">
        <v>688</v>
      </c>
      <c r="B67" s="2" t="s">
        <v>948</v>
      </c>
      <c r="C67" s="2" t="s">
        <v>834</v>
      </c>
      <c r="D67" s="2" t="s">
        <v>835</v>
      </c>
      <c r="E67" s="2" t="s">
        <v>831</v>
      </c>
      <c r="F67" s="2" t="s">
        <v>836</v>
      </c>
    </row>
    <row r="68" spans="1:6" ht="45" customHeight="1" x14ac:dyDescent="0.25">
      <c r="A68" s="2" t="s">
        <v>694</v>
      </c>
      <c r="B68" s="2" t="s">
        <v>949</v>
      </c>
      <c r="C68" s="2" t="s">
        <v>838</v>
      </c>
      <c r="D68" s="2" t="s">
        <v>839</v>
      </c>
      <c r="E68" s="2" t="s">
        <v>831</v>
      </c>
      <c r="F68" s="2" t="s">
        <v>746</v>
      </c>
    </row>
    <row r="69" spans="1:6" ht="45" customHeight="1" x14ac:dyDescent="0.25">
      <c r="A69" s="2" t="s">
        <v>698</v>
      </c>
      <c r="B69" s="2" t="s">
        <v>950</v>
      </c>
      <c r="C69" s="2" t="s">
        <v>850</v>
      </c>
      <c r="D69" s="2" t="s">
        <v>851</v>
      </c>
      <c r="E69" s="2" t="s">
        <v>831</v>
      </c>
      <c r="F69" s="2" t="s">
        <v>852</v>
      </c>
    </row>
    <row r="70" spans="1:6" ht="45" customHeight="1" x14ac:dyDescent="0.25">
      <c r="A70" s="2" t="s">
        <v>703</v>
      </c>
      <c r="B70" s="2" t="s">
        <v>951</v>
      </c>
      <c r="C70" s="2" t="s">
        <v>841</v>
      </c>
      <c r="D70" s="2" t="s">
        <v>842</v>
      </c>
      <c r="E70" s="2" t="s">
        <v>831</v>
      </c>
      <c r="F70" s="2" t="s">
        <v>843</v>
      </c>
    </row>
    <row r="71" spans="1:6" ht="45" customHeight="1" x14ac:dyDescent="0.25">
      <c r="A71" s="2" t="s">
        <v>707</v>
      </c>
      <c r="B71" s="2" t="s">
        <v>952</v>
      </c>
      <c r="C71" s="2" t="s">
        <v>905</v>
      </c>
      <c r="D71" s="2" t="s">
        <v>906</v>
      </c>
      <c r="E71" s="2" t="s">
        <v>895</v>
      </c>
      <c r="F71" s="2" t="s">
        <v>907</v>
      </c>
    </row>
    <row r="72" spans="1:6" ht="45" customHeight="1" x14ac:dyDescent="0.25">
      <c r="A72" s="2" t="s">
        <v>713</v>
      </c>
      <c r="B72" s="2" t="s">
        <v>953</v>
      </c>
      <c r="C72" s="2" t="s">
        <v>905</v>
      </c>
      <c r="D72" s="2" t="s">
        <v>906</v>
      </c>
      <c r="E72" s="2" t="s">
        <v>895</v>
      </c>
      <c r="F72" s="2" t="s">
        <v>907</v>
      </c>
    </row>
    <row r="73" spans="1:6" ht="45" customHeight="1" x14ac:dyDescent="0.25">
      <c r="A73" s="2" t="s">
        <v>718</v>
      </c>
      <c r="B73" s="2" t="s">
        <v>954</v>
      </c>
      <c r="C73" s="2" t="s">
        <v>903</v>
      </c>
      <c r="D73" s="2" t="s">
        <v>903</v>
      </c>
      <c r="E73" s="2" t="s">
        <v>895</v>
      </c>
      <c r="F73" s="2" t="s">
        <v>498</v>
      </c>
    </row>
    <row r="74" spans="1:6" ht="45" customHeight="1" x14ac:dyDescent="0.25">
      <c r="A74" s="2" t="s">
        <v>727</v>
      </c>
      <c r="B74" s="2" t="s">
        <v>955</v>
      </c>
      <c r="C74" s="2" t="s">
        <v>897</v>
      </c>
      <c r="D74" s="2" t="s">
        <v>897</v>
      </c>
      <c r="E74" s="2" t="s">
        <v>895</v>
      </c>
      <c r="F74" s="2" t="s">
        <v>498</v>
      </c>
    </row>
    <row r="75" spans="1:6" ht="45" customHeight="1" x14ac:dyDescent="0.25">
      <c r="A75" s="2" t="s">
        <v>733</v>
      </c>
      <c r="B75" s="2" t="s">
        <v>956</v>
      </c>
      <c r="C75" s="2" t="s">
        <v>894</v>
      </c>
      <c r="D75" s="2" t="s">
        <v>894</v>
      </c>
      <c r="E75" s="2" t="s">
        <v>895</v>
      </c>
      <c r="F75" s="2" t="s">
        <v>498</v>
      </c>
    </row>
    <row r="76" spans="1:6" ht="45" customHeight="1" x14ac:dyDescent="0.25">
      <c r="A76" s="2" t="s">
        <v>740</v>
      </c>
      <c r="B76" s="2" t="s">
        <v>957</v>
      </c>
      <c r="C76" s="2" t="s">
        <v>899</v>
      </c>
      <c r="D76" s="2" t="s">
        <v>899</v>
      </c>
      <c r="E76" s="2" t="s">
        <v>895</v>
      </c>
      <c r="F76" s="2" t="s">
        <v>498</v>
      </c>
    </row>
    <row r="77" spans="1:6" ht="45" customHeight="1" x14ac:dyDescent="0.25">
      <c r="A77" s="2" t="s">
        <v>745</v>
      </c>
      <c r="B77" s="2" t="s">
        <v>958</v>
      </c>
      <c r="C77" s="2" t="s">
        <v>901</v>
      </c>
      <c r="D77" s="2" t="s">
        <v>901</v>
      </c>
      <c r="E77" s="2" t="s">
        <v>895</v>
      </c>
      <c r="F77" s="2" t="s">
        <v>498</v>
      </c>
    </row>
    <row r="78" spans="1:6" ht="45" customHeight="1" x14ac:dyDescent="0.25">
      <c r="A78" s="2" t="s">
        <v>752</v>
      </c>
      <c r="B78" s="2" t="s">
        <v>959</v>
      </c>
      <c r="C78" s="2" t="s">
        <v>897</v>
      </c>
      <c r="D78" s="2" t="s">
        <v>897</v>
      </c>
      <c r="E78" s="2" t="s">
        <v>895</v>
      </c>
      <c r="F78" s="2" t="s">
        <v>498</v>
      </c>
    </row>
    <row r="79" spans="1:6" ht="45" customHeight="1" x14ac:dyDescent="0.25">
      <c r="A79" s="2" t="s">
        <v>760</v>
      </c>
      <c r="B79" s="2" t="s">
        <v>960</v>
      </c>
      <c r="C79" s="2" t="s">
        <v>899</v>
      </c>
      <c r="D79" s="2" t="s">
        <v>899</v>
      </c>
      <c r="E79" s="2" t="s">
        <v>895</v>
      </c>
      <c r="F79" s="2" t="s">
        <v>498</v>
      </c>
    </row>
    <row r="80" spans="1:6" ht="45" customHeight="1" x14ac:dyDescent="0.25">
      <c r="A80" s="2" t="s">
        <v>765</v>
      </c>
      <c r="B80" s="2" t="s">
        <v>961</v>
      </c>
      <c r="C80" s="2" t="s">
        <v>903</v>
      </c>
      <c r="D80" s="2" t="s">
        <v>903</v>
      </c>
      <c r="E80" s="2" t="s">
        <v>895</v>
      </c>
      <c r="F80" s="2" t="s">
        <v>498</v>
      </c>
    </row>
    <row r="81" spans="1:6" ht="45" customHeight="1" x14ac:dyDescent="0.25">
      <c r="A81" s="2" t="s">
        <v>771</v>
      </c>
      <c r="B81" s="2" t="s">
        <v>962</v>
      </c>
      <c r="C81" s="2" t="s">
        <v>901</v>
      </c>
      <c r="D81" s="2" t="s">
        <v>901</v>
      </c>
      <c r="E81" s="2" t="s">
        <v>895</v>
      </c>
      <c r="F81" s="2" t="s">
        <v>498</v>
      </c>
    </row>
    <row r="82" spans="1:6" ht="45" customHeight="1" x14ac:dyDescent="0.25">
      <c r="A82" s="2" t="s">
        <v>778</v>
      </c>
      <c r="B82" s="2" t="s">
        <v>963</v>
      </c>
      <c r="C82" s="2" t="s">
        <v>894</v>
      </c>
      <c r="D82" s="2" t="s">
        <v>894</v>
      </c>
      <c r="E82" s="2" t="s">
        <v>895</v>
      </c>
      <c r="F82" s="2" t="s">
        <v>498</v>
      </c>
    </row>
    <row r="83" spans="1:6" ht="45" customHeight="1" x14ac:dyDescent="0.25">
      <c r="A83" s="2" t="s">
        <v>782</v>
      </c>
      <c r="B83" s="2" t="s">
        <v>964</v>
      </c>
      <c r="C83" s="2" t="s">
        <v>865</v>
      </c>
      <c r="D83" s="2" t="s">
        <v>866</v>
      </c>
      <c r="E83" s="2" t="s">
        <v>859</v>
      </c>
      <c r="F83" s="2" t="s">
        <v>867</v>
      </c>
    </row>
    <row r="84" spans="1:6" ht="45" customHeight="1" x14ac:dyDescent="0.25">
      <c r="A84" s="2" t="s">
        <v>786</v>
      </c>
      <c r="B84" s="2" t="s">
        <v>965</v>
      </c>
      <c r="C84" s="2" t="s">
        <v>874</v>
      </c>
      <c r="D84" s="2" t="s">
        <v>875</v>
      </c>
      <c r="E84" s="2" t="s">
        <v>859</v>
      </c>
      <c r="F84" s="2" t="s">
        <v>876</v>
      </c>
    </row>
    <row r="85" spans="1:6" ht="45" customHeight="1" x14ac:dyDescent="0.25">
      <c r="A85" s="2" t="s">
        <v>789</v>
      </c>
      <c r="B85" s="2" t="s">
        <v>966</v>
      </c>
      <c r="C85" s="2" t="s">
        <v>861</v>
      </c>
      <c r="D85" s="2" t="s">
        <v>862</v>
      </c>
      <c r="E85" s="2" t="s">
        <v>859</v>
      </c>
      <c r="F85" s="2" t="s">
        <v>863</v>
      </c>
    </row>
    <row r="86" spans="1:6" ht="45" customHeight="1" x14ac:dyDescent="0.25">
      <c r="A86" s="2" t="s">
        <v>794</v>
      </c>
      <c r="B86" s="2" t="s">
        <v>967</v>
      </c>
      <c r="C86" s="2" t="s">
        <v>941</v>
      </c>
      <c r="D86" s="2" t="s">
        <v>942</v>
      </c>
      <c r="E86" s="2" t="s">
        <v>859</v>
      </c>
      <c r="F86" s="2" t="s">
        <v>880</v>
      </c>
    </row>
    <row r="87" spans="1:6" ht="45" customHeight="1" x14ac:dyDescent="0.25">
      <c r="A87" s="2" t="s">
        <v>796</v>
      </c>
      <c r="B87" s="2" t="s">
        <v>968</v>
      </c>
      <c r="C87" s="2" t="s">
        <v>882</v>
      </c>
      <c r="D87" s="2" t="s">
        <v>883</v>
      </c>
      <c r="E87" s="2" t="s">
        <v>859</v>
      </c>
      <c r="F87" s="2" t="s">
        <v>884</v>
      </c>
    </row>
    <row r="88" spans="1:6" ht="45" customHeight="1" x14ac:dyDescent="0.25">
      <c r="A88" s="2" t="s">
        <v>800</v>
      </c>
      <c r="B88" s="2" t="s">
        <v>969</v>
      </c>
      <c r="C88" s="2" t="s">
        <v>886</v>
      </c>
      <c r="D88" s="2" t="s">
        <v>887</v>
      </c>
      <c r="E88" s="2" t="s">
        <v>859</v>
      </c>
      <c r="F88" s="2" t="s">
        <v>888</v>
      </c>
    </row>
    <row r="89" spans="1:6" ht="45" customHeight="1" x14ac:dyDescent="0.25">
      <c r="A89" s="2" t="s">
        <v>803</v>
      </c>
      <c r="B89" s="2" t="s">
        <v>970</v>
      </c>
      <c r="C89" s="2" t="s">
        <v>890</v>
      </c>
      <c r="D89" s="2" t="s">
        <v>891</v>
      </c>
      <c r="E89" s="2" t="s">
        <v>859</v>
      </c>
      <c r="F89" s="2" t="s">
        <v>892</v>
      </c>
    </row>
    <row r="90" spans="1:6" ht="45" customHeight="1" x14ac:dyDescent="0.25">
      <c r="A90" s="2" t="s">
        <v>806</v>
      </c>
      <c r="B90" s="2" t="s">
        <v>971</v>
      </c>
      <c r="C90" s="2" t="s">
        <v>870</v>
      </c>
      <c r="D90" s="2" t="s">
        <v>871</v>
      </c>
      <c r="E90" s="2" t="s">
        <v>859</v>
      </c>
      <c r="F90" s="2" t="s">
        <v>872</v>
      </c>
    </row>
    <row r="91" spans="1:6" ht="45" customHeight="1" x14ac:dyDescent="0.25">
      <c r="A91" s="2" t="s">
        <v>810</v>
      </c>
      <c r="B91" s="2" t="s">
        <v>972</v>
      </c>
      <c r="C91" s="2" t="s">
        <v>858</v>
      </c>
      <c r="D91" s="2" t="s">
        <v>858</v>
      </c>
      <c r="E91" s="2" t="s">
        <v>859</v>
      </c>
      <c r="F91" s="2" t="s">
        <v>498</v>
      </c>
    </row>
  </sheetData>
  <dataValidations count="1">
    <dataValidation type="list" allowBlank="1" showErrorMessage="1" sqref="E4:E201" xr:uid="{00000000-0002-0000-0700-000000000000}">
      <formula1>Hidden_1_Tabla_5258504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895</v>
      </c>
    </row>
    <row r="2" spans="1:1" x14ac:dyDescent="0.25">
      <c r="A2" t="s">
        <v>859</v>
      </c>
    </row>
    <row r="3" spans="1:1" x14ac:dyDescent="0.25">
      <c r="A3" t="s">
        <v>831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Tabla_525850</vt:lpstr>
      <vt:lpstr>Hidden_1_Tabla_525850</vt:lpstr>
      <vt:lpstr>Tabla_525852</vt:lpstr>
      <vt:lpstr>Hidden_1_Tabla_525852</vt:lpstr>
      <vt:lpstr>Tabla_525894</vt:lpstr>
      <vt:lpstr>Hidden_1_Tabla_5258504</vt:lpstr>
      <vt:lpstr>Hidden_1_Tabla_5258526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2023-01-27T18:02:46Z</dcterms:created>
  <dcterms:modified xsi:type="dcterms:W3CDTF">2023-01-27T18:03:43Z</dcterms:modified>
</cp:coreProperties>
</file>