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E:\segundo trimestre 2021\"/>
    </mc:Choice>
  </mc:AlternateContent>
  <xr:revisionPtr revIDLastSave="0" documentId="8_{F1DC7E25-54AE-4564-BDCC-F23F3249EA8C}"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<sst xmlns="http://schemas.openxmlformats.org/spreadsheetml/2006/main" count="2226" uniqueCount="310">
  <si>
    <t>NOMBRE CORTO</t>
  </si>
  <si>
    <t>DESCRIPCIÓN</t>
  </si>
  <si>
    <t>V. Indicadores de Interés Público</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</si>
  <si>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</si>
  <si>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</si>
  <si>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</si>
  <si>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</si>
  <si>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</si>
  <si>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</si>
  <si>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</si>
  <si>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</si>
  <si>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</si>
  <si>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</si>
  <si>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</si>
  <si>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</si>
  <si>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</si>
  <si>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</si>
  <si>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</si>
  <si>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</si>
  <si>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</si>
  <si>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</si>
  <si>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</si>
  <si>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</si>
  <si>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</si>
  <si>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</si>
  <si>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</si>
  <si>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</si>
  <si>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</si>
  <si>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</si>
  <si>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</si>
  <si>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</si>
  <si>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</si>
  <si>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</si>
  <si>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</si>
  <si>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</si>
  <si>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</si>
  <si>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</si>
  <si>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</si>
  <si>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</si>
  <si>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</si>
  <si>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</si>
  <si>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</si>
  <si>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</si>
  <si>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</si>
  <si>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</si>
  <si>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</si>
  <si>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</si>
  <si>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</si>
  <si>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</si>
  <si>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</si>
  <si>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2021</t>
  </si>
  <si>
    <t>01/04/2021</t>
  </si>
  <si>
    <t>30/06/2021</t>
  </si>
  <si>
    <t>El Sistema para el Desarrollo Integral de la Familia del Estado de Nayarit, tiene como objetivo la rectoría de la asistencia social pública y privada correspondiente al estado, el cual, en forma prioritaria atenderá a la población sujeta a los servicios de asistencia social en los términos del artículo 4o de la Ley sobre el Sistema Estatal de Asistencia Social, encaminados a proporcionar servicios asistenciales que contribuyen al Desarrollo Integral de la Familia, entendida como la célula de la sociedad que provee a sus miembros de los elementos que requieren en las diversas circustancias de su desarrollo, prestación de los servicios asistenciales.</t>
  </si>
  <si>
    <t>Personas beneficiadas con servicio funerario completo</t>
  </si>
  <si>
    <t>Gestion        Eficiencia</t>
  </si>
  <si>
    <t>Porcentaje de personas beneficiadas con servicio funerario completo</t>
  </si>
  <si>
    <t>No de personas beneficiadas con servicio completo  entreNo de personas beneficiadas por cien</t>
  </si>
  <si>
    <t>Porcentaje Trimestral</t>
  </si>
  <si>
    <t>2020</t>
  </si>
  <si>
    <t>100</t>
  </si>
  <si>
    <t/>
  </si>
  <si>
    <t>Ascendente</t>
  </si>
  <si>
    <t>Matriz de indicadores para reusultados (MIR) 2021. Reporte de avance de metas de los Indicadores</t>
  </si>
  <si>
    <t>Coordinación de Planeación, Estadística y Evaluación</t>
  </si>
  <si>
    <t>13/07/2021</t>
  </si>
  <si>
    <t>Porcentaje de dotacion alimenaria entregada de manera oportuna</t>
  </si>
  <si>
    <t>Gestión      Eficiencia</t>
  </si>
  <si>
    <t>Dotaciones alimenarias entregadas de manera oportuna</t>
  </si>
  <si>
    <t>Número total de dotaciones alimentarias entregadas de manera oportuna  entre el número total de dotaciones alimentarias entregadas  por cien</t>
  </si>
  <si>
    <t>0.01</t>
  </si>
  <si>
    <t>Porcentaje de personas beneficiadas  en situación de vulnerabilidad con dotación alimentaria ABC</t>
  </si>
  <si>
    <t>Estrategico     Eficacia</t>
  </si>
  <si>
    <t>Beneficiarios y número de integrantes de su familia beneficiada en situación de vulnerabilidad</t>
  </si>
  <si>
    <t>Número de personas beneficiadas  en situación de vulnerabilidad con dotación alimentaria ABC entre el número de personas en situación de vulnerabilidad por carencia por acceso a la alimentación regisradas por CONEVAL al año por cien</t>
  </si>
  <si>
    <t>Porcentaje Anual</t>
  </si>
  <si>
    <t>16.31</t>
  </si>
  <si>
    <t>0</t>
  </si>
  <si>
    <t>Porcentaje de población vulnerable por carencias sociales atendidas</t>
  </si>
  <si>
    <t>Mide el grado de atención a población vulnerable por carencias sociales  que los Indicadores del CONEVAL calculan que existen en Nayarit cada 2 años, en lo cuales incluyen a los niveles de pobreza altos.</t>
  </si>
  <si>
    <t>Población en situación de pobreza y vulnerable atendida entre población en situación de pobreza y vulnerable en el  Estado de Nayarit en el año por porcentaje  100</t>
  </si>
  <si>
    <t>Porcentaje anual</t>
  </si>
  <si>
    <t>8.87</t>
  </si>
  <si>
    <t>Personas beneficiadas con servicios a bajo costo</t>
  </si>
  <si>
    <t>Porcentaje de personas beneficiadas con servicios a bajo costo</t>
  </si>
  <si>
    <t>No de familias beneficiadas con servicio a bajo costo entre No de familias beneficiadas por cien</t>
  </si>
  <si>
    <t>15</t>
  </si>
  <si>
    <t>8.11</t>
  </si>
  <si>
    <t>Porcentaje de familias que atraviesan por pérdida de un familiar atendidas por el Velatorio DIF</t>
  </si>
  <si>
    <t>Porcentaje de personas beneficiadas con un servicio funerario digno</t>
  </si>
  <si>
    <t>No de familias  atendidas por el velatorio DIF en el año actual entre No de familias que atraviesan por perdida familiar en el año actual por cien</t>
  </si>
  <si>
    <t>2019</t>
  </si>
  <si>
    <t>3.45</t>
  </si>
  <si>
    <t>Costo promedio de raciones alimenticias</t>
  </si>
  <si>
    <t>Gestión     Economía</t>
  </si>
  <si>
    <t>Mide el costo promedio por ración alimentaria otorgada verificando que el apoyo social  y económicamente óptimo</t>
  </si>
  <si>
    <t>Costo total invertido de raciones alimentarias entre raciones alimentarias otorgadas</t>
  </si>
  <si>
    <t>Costo Promedio Trimestral</t>
  </si>
  <si>
    <t>11.41</t>
  </si>
  <si>
    <t>Porcentaje de personas familiares de pacientes hospitalizados en Tepic, con residencia lejana y con inseguridad alimentaria temporal que reciben raciones alimenticias</t>
  </si>
  <si>
    <t>Gestion     Eficiencia</t>
  </si>
  <si>
    <t>Personas que por razones de atención hospitalaria de familiares . Inseguridad alimentaria por lejanía de su lugar de residencia , por sufrir imprevistos requierren de este apoyo</t>
  </si>
  <si>
    <t>Pesonas familiares de pacientes hospitalizados en Tepic, con residencia lejana y con inseguridad alimentaria temporal que reciben raciones alimenticias entre personas familiares de pacientes hospitalizados en Tepic, con residencia lejana y con inseguridad alimentaria temporal por cien</t>
  </si>
  <si>
    <t>Porcentaje de artesanos que incrementaron sus ventas</t>
  </si>
  <si>
    <t>Artesanos indigenas que incrementaron la venta de sus productos</t>
  </si>
  <si>
    <t>Numero de artesanos indigenas que incrementaron la venta entre no. De artesanos indigenas que vendieron por cien</t>
  </si>
  <si>
    <t>75.23</t>
  </si>
  <si>
    <t>Porcentaje de artesanias comercializadas que elaboraron artesanos indígenas</t>
  </si>
  <si>
    <t>Gestion      Eficiencia</t>
  </si>
  <si>
    <t>Muestra porcentaje de cantidad de artesanias comercializadas elaboradas por artesanos indigenas</t>
  </si>
  <si>
    <t>No. De artesanias elaboradas por artesanos indigenas beneficiados comercializadas entre No. De artesanias elaboradas por artesanos por cien</t>
  </si>
  <si>
    <t>125.49</t>
  </si>
  <si>
    <t>148.41</t>
  </si>
  <si>
    <t>Porcentaje de personas informadas sobre los beneficios del velatorio DIF</t>
  </si>
  <si>
    <t>Porcentaje de personas informadas sobre los beneficios de la funeraria de la gente</t>
  </si>
  <si>
    <t>No de personas que dijeron conocer los servicios del velatorio DIF entre No de personas encuestadas por cien</t>
  </si>
  <si>
    <t>78.38</t>
  </si>
  <si>
    <t>Porcentaje de personas benefciadas con servicio funerario gratuito</t>
  </si>
  <si>
    <t>No de familias beneficiadas con servicio gratuito entre No de familias beneficiadas por cien</t>
  </si>
  <si>
    <t>85</t>
  </si>
  <si>
    <t>91.89</t>
  </si>
  <si>
    <t>Promedio de usuarios con discapacidad y trasladados por rutas  recorridas de transporte adaptado ida y vuelta</t>
  </si>
  <si>
    <t>Gestión       Eficiencia</t>
  </si>
  <si>
    <t>Servicios otorgados a personas atendidas  con discapacidad motriz sensorial, intelectual  así como movilidad  limitada con dificultad  en el transporte adaptado" IDA y VUELTA"</t>
  </si>
  <si>
    <t>Número total de usuarios con discapacidad trasladados en transporte adaptado entre número de rutas recorridas del transporte  adaptado realizado</t>
  </si>
  <si>
    <t>Promedio Trimestral</t>
  </si>
  <si>
    <t>Variación porcentual en el número de personas vulnerables con más estabilidad en los niveles de pobreza</t>
  </si>
  <si>
    <t>Esratégico   Eficacia</t>
  </si>
  <si>
    <t>Personas vulnerables  con más estabilidad en los niveles de pobreza</t>
  </si>
  <si>
    <t>Numero total  de personas  en situación de pobreza con apoyos para su mayor estabilidad en el año actual entre número total de personas en situación de pobreza  y vulnerable con apoyos para su mayor estabilidad en el año anterior  menos uno por cien</t>
  </si>
  <si>
    <t>Variaciòn Porcentual Anual</t>
  </si>
  <si>
    <t>Variacion porcentual anual</t>
  </si>
  <si>
    <t>-54.11</t>
  </si>
  <si>
    <t>Variacion del incremento artesanias vendidas por artesanos indigenas</t>
  </si>
  <si>
    <t>Incremento en la venta de artesanias elaboradas por indigena de un año actual respecto al año anterior</t>
  </si>
  <si>
    <t>No de artesanias vendidas en el año actual elaboradas por artesanos indigenas entre numero De artesanias vendidas en el año anterior elaboradas por artesanos indigenas menos uno por cien</t>
  </si>
  <si>
    <t>189.97</t>
  </si>
  <si>
    <t>Porcentaje de artesanos indígenas beneficiados del pago de mano de obra.</t>
  </si>
  <si>
    <t>Muestra el porcentaje de Artesanos indigenas beneficiados con el pago de mano de obra</t>
  </si>
  <si>
    <t>No de artesanos indigenas beneficiados con el pago de mano de obra entre No de artesanos indigenas que recibieron materia prima por cien</t>
  </si>
  <si>
    <t>85.84</t>
  </si>
  <si>
    <t>119.86</t>
  </si>
  <si>
    <t>Porcentaje de artesanos indígenas asesorados en el diseño de la artesania</t>
  </si>
  <si>
    <t>Artesanos indigenas asesorados con el diseño de la artesania</t>
  </si>
  <si>
    <t>No. De artesanos indigenas asesorados en el diseño de la artesania entre No De artesanos indigenas que recibieron materia prima por cien</t>
  </si>
  <si>
    <t>47.03</t>
  </si>
  <si>
    <t>58.87</t>
  </si>
  <si>
    <t>Porcentaje de personas con algún problema de salud que comprueben la necesidad de apoyos funcionales de pañales y no cuenten con los recursos para su adquisición</t>
  </si>
  <si>
    <t>Personas con apoyos con pañales con algún problema de salud que comprueben la necesidad de apoyos funcionales , descontrol de esfínteres  y no cuenten con los recursos para su adquisición en el año y habiten en el estado."Apoyos a grupos Prioritarios"</t>
  </si>
  <si>
    <t>Personas beneficiadas con pañales con algún problema de salud, con descontrol de esfínteres que no cuenten con los recursos entre personas solicitantes de pañales  con algún problema de salud ,con descontrol de esfínteres que no cuenten con los recursos por cien</t>
  </si>
  <si>
    <t>Porcentaje de mujeres y hombres de 14 años en adelante, capacitados en conocimiento, habilidades y destreza productivas</t>
  </si>
  <si>
    <t>Capacitaciones y talleres a mujeres y hombres de 14 años en adelante relacionadas con un oficio calificado que permita desarrollar actividades productivas y conocimientos de instancias públicas y privadas con las cuales puedan gestionar créditos o algún financiamiento que les permita iniciar una actividad  productiva con conocimientos, habilidades y destrezas productivas.</t>
  </si>
  <si>
    <t>Mujeres y hombres de 14 años en adelante capacitados en conocimientos, habilidades y destrezas productivas entre mujeres y hombres de 14 años en adelantes que solicitan capacitación en conocimientos habilidades y destrezas productivas por cien</t>
  </si>
  <si>
    <t>Porcentaje de personas beneficiadas con cirujias reconstructivas .aparatos auditivos y medicamentos</t>
  </si>
  <si>
    <t>Hombres, mujeres, jóvenes y niñas (os) que padezcan problemas  de Frenillo, Labio Leporino, Quiste en el lóbulo, Microtias, Polidactilia, Secuelas de quemaduras, Sinodactilia, Tunel del Carpo y otras malformaciones  y las /los que requieran atención médica ,medicamento  y aparatos auditivos  que se encuentren en situación de vulnerabilidad y que residan preferentemente en el Estado de Nayarit.  "Salud Familiar"</t>
  </si>
  <si>
    <t>Personas beneficiadas con cirugias reconstructivas ,aparatos auditivos y medicamentos entre Personas que solicitan  cirugias reconstructivas, aparatos auditivos y medicamentos por cien</t>
  </si>
  <si>
    <t>67.41</t>
  </si>
  <si>
    <t>29.98</t>
  </si>
  <si>
    <t>Porcentaje de personas familiares de bajos recursos  de pacientes hospitalizados  en Tepic, con residencia lejana que reciben alojamiento temporal</t>
  </si>
  <si>
    <t>Alojamiento temporal proporcionado en caso de ser necesario a personas que por razones de atención hospitalaria  de familiares, por lejanía de su lugar de residencia y por sufrir sucesos imprevistos , requieran de este apoyo que se encuenren en Tepic Nayarit en este año</t>
  </si>
  <si>
    <t>Personas familiares  de bajos recursos de pacientes hospitalizados en Tepic ,con residencia lejana que reciben alojamiento temporal entre personas familiares de bajos recursos de pacientes hospitalizados  en Tepic, con residencia lejana por  cien</t>
  </si>
  <si>
    <t>1.8</t>
  </si>
  <si>
    <t>Porcentaje de artesanos indígenas beneficiados con materia prima</t>
  </si>
  <si>
    <t>Gestion      Eficacia</t>
  </si>
  <si>
    <t>Muestra el porcentaje de Artesanos indigenas que se le proporciono materia prima</t>
  </si>
  <si>
    <t>No de artesanos indigenas que recibieron materia prima entre No de artesanos indigenas que solicitaron materia prima por cien</t>
  </si>
  <si>
    <t>Variacion porcentual de artesanías elaboradas</t>
  </si>
  <si>
    <t>Incremento en artesanias elaboradas de un año actual respecto al año anterior</t>
  </si>
  <si>
    <t>No de artesanias elaboradas en el año actual por artesanos indigenas No de artesanias elaboradas en el año anterior por artesanos indigenas menos uno por cien</t>
  </si>
  <si>
    <t>-72</t>
  </si>
  <si>
    <t>Población en situación de pobreza y vulnerable atendida entre población en situación de pobreza y vulnerable en el porcentaje Estado de Nayarit en el año por 100</t>
  </si>
  <si>
    <t>9.89</t>
  </si>
  <si>
    <t>Porcentaje de personas encuestadas que calificaron satisfactoria  la entrega de la dotación alimentaria</t>
  </si>
  <si>
    <t>Gestión       Calidad</t>
  </si>
  <si>
    <t>Personas encuestadas que califican satisfactoria la entrega de la dotación alimentaria</t>
  </si>
  <si>
    <t>Número total de personas encuentadas que califican satisfactoria la entrega de la dotación alimentaria entre el número total de personas encuestadas que reciben dotación alimentaria por cien</t>
  </si>
  <si>
    <t>Costo promedio de dotación alimentaria entregada</t>
  </si>
  <si>
    <t>Gestión       Economía</t>
  </si>
  <si>
    <t>Mide el costo promedio por dotación alimentaria entregada verificando que el apoyo social y económicamente óptimo</t>
  </si>
  <si>
    <t>Costo total invertido en dotaciones alimentarias  entre el número de dotaciones alimentarias</t>
  </si>
  <si>
    <t>274.52</t>
  </si>
  <si>
    <t>El Sistema para el Desarrollo Integral de la Familia del Estado de Nayarit, tiene como objetivo la rectoría de la asistencia social pública y privada correspondiente al estado, el cual, en forma prioritaria atenderá a la población sujeta a los servicios d</t>
  </si>
  <si>
    <t>Porcentaje de cursos de capacitacion realizados</t>
  </si>
  <si>
    <t>Porcentaje Semestral</t>
  </si>
  <si>
    <t>Mide el numero de cursos de capacitación en  habilidades y destrezas productivas realizados</t>
  </si>
  <si>
    <t>No. De cursos realizados entre no. De cursos programados</t>
  </si>
  <si>
    <t>Porcentaje</t>
  </si>
  <si>
    <t>Promedio de paquetes de pañales adquiridos por beneficiario</t>
  </si>
  <si>
    <t>Gestion Eficiencia</t>
  </si>
  <si>
    <t>No. De paquetes pañales adquiridos entre el no. Total de beneficiarios en el periodo</t>
  </si>
  <si>
    <t>Promedio</t>
  </si>
  <si>
    <t>Promedio Semestral</t>
  </si>
  <si>
    <t>13.599</t>
  </si>
  <si>
    <t>0.21</t>
  </si>
  <si>
    <t>Porcentaje de ortesis y protesis adquirido respecto de lo programado</t>
  </si>
  <si>
    <t>Gestion Eficacia</t>
  </si>
  <si>
    <t>Mide el Promedio de ortesis y protesis adquiridos respecto a las programadas</t>
  </si>
  <si>
    <t>No. De ortesis y protesis adquiridos entre no. De ortesis y protesis programados adquirir</t>
  </si>
  <si>
    <t>Promedio de rutas de trasnporte adaptado de ida y vuelta recorridas por vehiculo adaptado de ida y vuelta</t>
  </si>
  <si>
    <t>Mide el promedio de rutas de transporte adaptado de ida y vuelta recorridas por vehiculo adaptado para personas con discapacidad</t>
  </si>
  <si>
    <t>No. De rutas de transporte adaptado de ida y vuelta entre el no. De vehiculo adaptado de ida y vuelta</t>
  </si>
  <si>
    <t>Porcentaje de recursos de FAM Asistencia Social destinados a otorgar apoyos alimentarios</t>
  </si>
  <si>
    <t>Gestion        Eficacia</t>
  </si>
  <si>
    <t>Mide la asignacion anual de recursos del Fondo d eAportaciones Multiples de Asistencia Social por el otorgamiento al cumplimiento efectivo de derechos sociales que incidan positivamente en la alimentacion mediante los programas alimentarios de la Estretegia Integral de Asistencia Social Alimentaria que operan los Sistemas DIF, para la atencion de niñas, niños y adolescentes de los planteles oficiales del Sistema Educativo Nacional, menores de cinco años no escolarizados, y sujetos en riesgo y vulnerabilidad, asi como, familias en condiciones de emergencia, preferentemente de zonas indigenas rurales y urbano marginadas.</t>
  </si>
  <si>
    <t>Monto total de recursos del Fondode Aportaciones Multiples Asistencia Social asignados por el Sistema DIF para otorgar apoyos alimentarios en el año entre total de recursos recibidos por el Sistema DIF del Fondo de Aportaciones Multiples Asistencia Social Alimentaria en el año por cien.</t>
  </si>
  <si>
    <t>Porcentaje de dotaciones despensas que diseñan los Sistemas DIF en apego a los criterios de calidad nutricia</t>
  </si>
  <si>
    <t>Gestion       Eficacia</t>
  </si>
  <si>
    <t>Mide la aplicación de los criterios de calidad nutricia por cada uno de los Sistemas DIF al diseñar dotaciones despensas. Los diseños se realizan a principios del ejercicio fiscal, para ser evaluados por el Sistema Nacional DIF  asi contar con el visto bueno correspondiente, por lo tanto no se puede hacer una medicion menor frecuencial.</t>
  </si>
  <si>
    <t>Numero de despensas dotaciones diseñados con criterios de calidad nutricia por cada Sistema DIF entre Numero total de despensas dotaciones diseñadas y envaidas a validacion del Sistema Nacional DIF por cada Sistema DIF por c ien.</t>
  </si>
  <si>
    <t>Porcentaje de Artesanias Comercializadas</t>
  </si>
  <si>
    <t>Mide el Porcentaje de artesanias comercializadas respecto a las artesanias recibidas.</t>
  </si>
  <si>
    <t>No. De Artesanias comercializadas entre no. De artesanias recibidas</t>
  </si>
  <si>
    <t>Promedio de elementos otorgados por artesano indigena para la elaboracion de nuevos diseños</t>
  </si>
  <si>
    <t>Mide el promedio de Elementos otorgados por artesano indigena para elaboración de nuevas artesanias.</t>
  </si>
  <si>
    <t>No. Elementos otorgados como foto, moldes o ideas para elaboración de nuevas artesanias.</t>
  </si>
  <si>
    <t>0.38</t>
  </si>
  <si>
    <t>0.13</t>
  </si>
  <si>
    <t>Promedio de terapias realizadas a personas que atraviesan un proceso de duelo con atención tanatologica</t>
  </si>
  <si>
    <t>Muestra el promedio de Terapias otorgadas a personas que atraviesan un proceso de duelo con atención tanatologica</t>
  </si>
  <si>
    <t>No. De terapias realizadas a personas que atraviesan un proceso de duelo con atención tanatologica entre no. De beneficiarios</t>
  </si>
  <si>
    <t>3</t>
  </si>
  <si>
    <t>4.29</t>
  </si>
  <si>
    <t>Porcentaje de anteojos y estudios oftalmologicos adquiridos</t>
  </si>
  <si>
    <t>Mide el porcentaje de anteojos y estudios oftalmologicos adquiridos</t>
  </si>
  <si>
    <t>No. De anteojos y estudios oftalmologicos adquiridos entre No. De anteojos y estudios programados a adquirir.</t>
  </si>
  <si>
    <t>Porcentaje de personas de bajos recursos con problemas visuales con apoyo oftalmológico y dotación de anteojos beneficiados</t>
  </si>
  <si>
    <t>Mide el grado de atención de hombres, mujeres y niñas que padezcan  problemas de agudeza visual  y problemas de cataratas, corneas y perigion y de atención optométrica profesional , dotando de anteojos a las personas que padezcan de agudeza visual  con el propósito de coadyuvar en el cuidado de la vista ; "Aquí Nos Vemos"</t>
  </si>
  <si>
    <t>Personas de bajos recursos con problemas visuales con apoyo oftalmológico y dotación de anteojos beneficiados entre G</t>
  </si>
  <si>
    <t>Porcentaje trimestral</t>
  </si>
  <si>
    <t>Estratégico  Eficacia</t>
  </si>
  <si>
    <t>Número total de personas en situación de pobreza y vulnerables con apoyos para su mayor estabilidad en el año actual entre el número total de personas en situacion de pobreza y vulnerable con apoyos para su mayor estabilidad en el año anterior menos 1 por 100</t>
  </si>
  <si>
    <t>16.38</t>
  </si>
  <si>
    <t>Estratégico     Eficiencia</t>
  </si>
  <si>
    <t>Población en situación de pobreza y vulnerable atendida entre población en situación de pobreza y vulnerable en el porcentajeEstado de Nayarit en el año por 100</t>
  </si>
  <si>
    <t>0.47</t>
  </si>
  <si>
    <t>Porcentaje de encuestas aplicadas a beneficiarios</t>
  </si>
  <si>
    <t>Mide el porcentaje de Encuestas de satisfaccion aplicadas a beneficiarios</t>
  </si>
  <si>
    <t>No. De encuestas aplicadas entre no. De personas beneficiadas encuestadas</t>
  </si>
  <si>
    <t>Porcentaje de solicitantes que cumplen requisisto para ingresar al programa ABC</t>
  </si>
  <si>
    <t>Mide el porcentaje de personas solicitantes que cumplen requisitos para ser registrados en el Programa ABC</t>
  </si>
  <si>
    <t>No. De personas solicitantes que cumplen requisitos para ingresar al Programa ABC entre No. De personas que solicitan registro.</t>
  </si>
  <si>
    <t>Porcentaje de entregas de despensas del Program ABC</t>
  </si>
  <si>
    <t>Porcentaje de cumplimiento del calendario de entregas de despensas distribuidas</t>
  </si>
  <si>
    <t>No. De entregas de despensas del programa ABC realizadas entre no. De entregas programadas del programa ABC.</t>
  </si>
  <si>
    <t>Porcentaje de Mantenimiento de las instalaciones y equipo realizados</t>
  </si>
  <si>
    <t>Muestra el Porcentaje de cumplimiento del programa de mantenimiento de las instalaciones y equipo.</t>
  </si>
  <si>
    <t>No. Total de mantenimiento de las instalaciones y equipo realizados entre numero total de mantenimientos de las instalacioes y equipo programados</t>
  </si>
  <si>
    <t>95</t>
  </si>
  <si>
    <t>Porcentaje de personas de bajos recursos registradas que recibieron dotación alimentaria</t>
  </si>
  <si>
    <t>Gestión                Eficacia</t>
  </si>
  <si>
    <t>Mide la cobertura de entrega de dotaciones alimentarias a población inlcuida en el padrón de beneficiarios</t>
  </si>
  <si>
    <t>Número de personas de bajos recursos registradas que recibieron  dotación alimentaria entre el número de personas que integran el padrón de beneficiarios del programa ABC por 100</t>
  </si>
  <si>
    <t>Proporción de despensas dotaciones entregadas que cumplen con los criterios de calidad nutricia</t>
  </si>
  <si>
    <t>Mide la proporcion de apoyos alimentarios despensas dotaciones entregados que cumplen con los criterios de calidad nutricia de los lineamientos de la Estrategia Integral de Asistencia Social Alimentaria (EIASA)</t>
  </si>
  <si>
    <t>Numero de despensas dotaciones distribuidas en el periodo de acuerdo a los criterios de calidad nutricia de los Lineamientos EIASA entre numero total de apoyos entregados en el periodo</t>
  </si>
  <si>
    <t>Trimestral</t>
  </si>
  <si>
    <t>Porcentaje de artesanias recibida por Artesanias DIF de los artesanos indigenas</t>
  </si>
  <si>
    <t>Mide el porcentaje de Artesanias recibidas de los artesanos indigenas</t>
  </si>
  <si>
    <t>No. De artesanias recibidas entre no. De artesanias elaboradas</t>
  </si>
  <si>
    <t>819.45</t>
  </si>
  <si>
    <t>403.02</t>
  </si>
  <si>
    <t>Porcentaje de Servicios funerarios otorgados</t>
  </si>
  <si>
    <t>Muestra el promedio de servicios funerarios otorgados a familias de bajos recursos que no se descapitalizan por la solventación de un servicio funerario respecto de los solicitados.</t>
  </si>
  <si>
    <t>Total de servicios funerarios otorgados entre total de servicios funerarios solicitados</t>
  </si>
  <si>
    <t>95.24</t>
  </si>
  <si>
    <t>35.92</t>
  </si>
  <si>
    <t>Porcentaje de gestion de cirugias recostructivas, aparatos auditivos y medicamentos otorgados</t>
  </si>
  <si>
    <t>Gestion de cirugias recostructivas, aparatos auditivos y medicamentos</t>
  </si>
  <si>
    <t>No. De cirugias recostructivas, aparatos auditivos y medicamentos gestionados entre no. De</t>
  </si>
  <si>
    <t>92.41</t>
  </si>
  <si>
    <t>Promedio de la estancia de familiares de pacientes hospitalizados en Tepic con residencia lejana y con inseguridad alimentaria temporal</t>
  </si>
  <si>
    <t>Estancia de familiares de pascientes hospitalizados en Tepic con residencia lejana y con inseguridad alimentaria temporal</t>
  </si>
  <si>
    <t>No. Familiares de pacientes hospitalizados en Tepic con residencia lejana y con inseguridad alimentaria temporal que reciben alojamiento entre no. De espacios de promedio alojamientos</t>
  </si>
  <si>
    <t>Promedio Semetral</t>
  </si>
  <si>
    <t>1.67</t>
  </si>
  <si>
    <t>Porcentaje de Materia prima adquirida para elaboración de artesanias</t>
  </si>
  <si>
    <t>Mide el porcentaje de Materia prima adquirida por pieza respecto de la programada</t>
  </si>
  <si>
    <t>No. De materia prima adquirida por artesania para elaborar entre materia prima programada a adquirir</t>
  </si>
  <si>
    <t>Porcentaje de personas que atraviesas un proceso de duelo con atención tanatológica</t>
  </si>
  <si>
    <t>Personas que reciben atención tanatológica que atraviesan por un proceso de duelo, porque perdieron un familiar, un miembro de su cuerpo o que tienen hijos o familiares con alguna discapacidad "Recuerdos de Alegría"</t>
  </si>
  <si>
    <t>Personas que atraviesan un proceso de duelo con atención tanatológica entre personas que atraviesan un proceso de duelo solicitantes de atención tanatológica por cien</t>
  </si>
  <si>
    <t>Porcentaje de personas atendidas con alguna discapacidad permanente o transitoria que comprueben la necesidad de apoyos funcionales ,órtesis o prótesis y no cuenten con los recursos para su adquisición</t>
  </si>
  <si>
    <t>Personas con apoyos con alguna discapacidad permanene o ransitoria que comprueben la necesidad de apoyos funcionales ,aparátos ortopédicos, órtesis o prótesis y no cuenten con los recursos para su adquisición en el año y habiten en el estado de Nayarit. "Apoyos a Grupos Prioritarios"</t>
  </si>
  <si>
    <t>Personas beneficiadas con alguna discapacidad permanente o transitoria que no cuenten con los recursos entre personas solicitantes con alguna discapacidad permanente o transitoria que no cuenten con los recursos solicitantes por cien</t>
  </si>
  <si>
    <t>105.79</t>
  </si>
  <si>
    <t>Población de la Estrategia Integral de la Asistencia Social Alimentaria con acceso a alimentos</t>
  </si>
  <si>
    <t>Mide el numero total de beneficiarios de los programas de la Estrategia Integral de la Asistencia Social Alimentaria que reciben apoyos alimentarios con el fin de tener acceso a alimentos con criterio de calidad nutricia y asi contribuir a su seguridad alimentaria. No se cuenta con información de sustento para determinar el impacto de los apoyos de la Estrategia Integral de la Asistencia Alimentaria de los beneficiarios, dado que el resultado depende de multiples factores.</t>
  </si>
  <si>
    <t>Numero total de beneficiarios que reciben apoyos alimentarios en el año entre numero total de beneficiarios inscritos a los programas alimentarios de la Estrategia Integral de la Asistencia Social Alimentaria en el año por cien</t>
  </si>
  <si>
    <t>Personas beneficiadas que consideran que los servicios fueron de calidad</t>
  </si>
  <si>
    <t>Porcentaje de personas beneficiadas que consideran que los servicios fueron de calidad</t>
  </si>
  <si>
    <t>No de personas que consideran que los servicios fueron de calidad  entre No de personas beneficiadaspor cien</t>
  </si>
  <si>
    <t>01/01/2021</t>
  </si>
  <si>
    <t>31/03/2021</t>
  </si>
  <si>
    <t>15/04/2021</t>
  </si>
  <si>
    <t>52.76</t>
  </si>
  <si>
    <t>23.92</t>
  </si>
  <si>
    <t>367.79</t>
  </si>
  <si>
    <t>1.87</t>
  </si>
  <si>
    <t>262.85</t>
  </si>
  <si>
    <t>111.33</t>
  </si>
  <si>
    <t>12.2</t>
  </si>
  <si>
    <t>38.04</t>
  </si>
  <si>
    <t>66.67</t>
  </si>
  <si>
    <t>102.78</t>
  </si>
  <si>
    <t>47.22</t>
  </si>
  <si>
    <t>164.08</t>
  </si>
  <si>
    <t>0.4</t>
  </si>
  <si>
    <t>91.67</t>
  </si>
  <si>
    <t>30.61</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</si>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</sst>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5"/>
  <sheetViews>
    <sheetView tabSelected="1" topLeftCell="A2" workbookViewId="0">
      <selection activeCell="B10" sqref="B1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55" bestFit="1" customWidth="1"/>
    <col min="5" max="5" width="174.42578125" bestFit="1" customWidth="1"/>
    <col min="6" max="6" width="22.28515625" bestFit="1" customWidth="1"/>
    <col min="7" max="7" width="255" bestFit="1" customWidth="1"/>
    <col min="8" max="8" width="241.85546875" bestFit="1" customWidth="1"/>
    <col min="9" max="10" width="23.4257812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84" bestFit="1" customWidth="1"/>
    <col min="17" max="17" width="73.140625" bestFit="1" customWidth="1"/>
    <col min="18" max="18" width="44.7109375" bestFit="1" customWidth="1"/>
    <col min="19" max="19" width="20" bestFit="1" customWidth="1"/>
    <col min="20" max="20" width="8" bestFit="1" customWidth="1"/>
  </cols>
  <sheetData>
    <row r="1" spans="1:20" hidden="1" x14ac:dyDescent="0.25"/>
    <row r="2" spans="1:20" x14ac:dyDescent="0.25">
      <c r="A2" s="2"/>
      <c r="B2" s="2"/>
      <c r="C2" s="4" t="s">
        <v>0</v>
      </c>
      <c r="D2" s="2"/>
      <c r="E2" s="2"/>
      <c r="F2" s="4" t="s">
        <v>1</v>
      </c>
      <c r="G2" s="2"/>
      <c r="H2" s="2"/>
    </row>
    <row r="3" spans="1:20" x14ac:dyDescent="0.25">
      <c r="A3" s="2"/>
      <c r="B3" s="2"/>
      <c r="C3" s="3" t="s">
        <v>3</v>
      </c>
      <c r="D3" s="5"/>
      <c r="E3" s="5"/>
      <c r="F3" s="3" t="s">
        <v>2</v>
      </c>
      <c r="G3" s="5"/>
      <c r="H3" s="5"/>
    </row>
    <row r="4" spans="1:20" hidden="1" x14ac:dyDescent="0.25">
      <c r="A4" t="s">
        <v>4</v>
      </c>
      <c r="B4" t="s">
        <v>5</v>
      </c>
      <c r="C4" t="s">
        <v>5</v>
      </c>
      <c r="D4" t="s">
        <v>6</v>
      </c>
      <c r="E4" t="s">
        <v>6</v>
      </c>
      <c r="F4" t="s">
        <v>4</v>
      </c>
      <c r="G4" t="s">
        <v>6</v>
      </c>
      <c r="H4" t="s">
        <v>6</v>
      </c>
      <c r="I4" t="s">
        <v>4</v>
      </c>
      <c r="J4" t="s">
        <v>4</v>
      </c>
      <c r="K4" t="s">
        <v>4</v>
      </c>
      <c r="L4" t="s">
        <v>6</v>
      </c>
      <c r="M4" t="s">
        <v>6</v>
      </c>
      <c r="N4" t="s">
        <v>6</v>
      </c>
      <c r="O4" t="s">
        <v>7</v>
      </c>
      <c r="P4" t="s">
        <v>6</v>
      </c>
      <c r="Q4" t="s">
        <v>6</v>
      </c>
      <c r="R4" t="s">
        <v>5</v>
      </c>
      <c r="S4" t="s">
        <v>8</v>
      </c>
      <c r="T4" t="s">
        <v>9</v>
      </c>
    </row>
    <row r="5" spans="1:20"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row>
    <row r="6" spans="1:20" x14ac:dyDescent="0.25">
      <c r="A6" s="2"/>
      <c r="B6" s="2"/>
      <c r="C6" s="2"/>
      <c r="D6" s="2"/>
      <c r="E6" s="2"/>
      <c r="F6" s="2"/>
      <c r="G6" s="2"/>
      <c r="H6" s="2"/>
      <c r="I6" s="2"/>
      <c r="J6" s="2"/>
      <c r="K6" s="2"/>
      <c r="L6" s="2"/>
      <c r="M6" s="2"/>
      <c r="N6" s="2"/>
      <c r="O6" s="2"/>
      <c r="P6" s="2"/>
      <c r="Q6" s="2"/>
      <c r="R6" s="2"/>
      <c r="S6" s="2"/>
      <c r="T6" s="2"/>
    </row>
    <row r="7" spans="1:20"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c r="S7" s="1" t="s">
        <v>48</v>
      </c>
      <c r="T7" s="1" t="s">
        <v>49</v>
      </c>
    </row>
    <row r="8" spans="1:20" ht="45" customHeight="1" x14ac:dyDescent="0.25">
      <c r="A8" s="6" t="s">
        <v>50</v>
      </c>
      <c r="B8" s="6" t="s">
        <v>51</v>
      </c>
      <c r="C8" s="6" t="s">
        <v>52</v>
      </c>
      <c r="D8" s="6" t="s">
        <v>53</v>
      </c>
      <c r="E8" s="6" t="s">
        <v>54</v>
      </c>
      <c r="F8" s="6" t="s">
        <v>55</v>
      </c>
      <c r="G8" s="6" t="s">
        <v>56</v>
      </c>
      <c r="H8" s="6" t="s">
        <v>57</v>
      </c>
      <c r="I8" s="6" t="s">
        <v>58</v>
      </c>
      <c r="J8" s="6" t="s">
        <v>58</v>
      </c>
      <c r="K8" s="6" t="s">
        <v>59</v>
      </c>
      <c r="L8" s="6" t="s">
        <v>60</v>
      </c>
      <c r="M8" s="6" t="s">
        <v>61</v>
      </c>
      <c r="N8" s="6" t="s">
        <v>60</v>
      </c>
      <c r="O8" s="6" t="s">
        <v>62</v>
      </c>
      <c r="P8" s="6" t="s">
        <v>63</v>
      </c>
      <c r="Q8" s="6" t="s">
        <v>64</v>
      </c>
      <c r="R8" s="6" t="s">
        <v>65</v>
      </c>
      <c r="S8" s="6" t="s">
        <v>65</v>
      </c>
      <c r="T8" s="6" t="s">
        <v>61</v>
      </c>
    </row>
    <row r="9" spans="1:20" ht="45" customHeight="1" x14ac:dyDescent="0.25">
      <c r="A9" s="6" t="s">
        <v>50</v>
      </c>
      <c r="B9" s="6" t="s">
        <v>51</v>
      </c>
      <c r="C9" s="6" t="s">
        <v>52</v>
      </c>
      <c r="D9" s="6" t="s">
        <v>53</v>
      </c>
      <c r="E9" s="6" t="s">
        <v>66</v>
      </c>
      <c r="F9" s="6" t="s">
        <v>67</v>
      </c>
      <c r="G9" s="6" t="s">
        <v>68</v>
      </c>
      <c r="H9" s="6" t="s">
        <v>69</v>
      </c>
      <c r="I9" s="6" t="s">
        <v>58</v>
      </c>
      <c r="J9" s="6" t="s">
        <v>58</v>
      </c>
      <c r="K9" s="6" t="s">
        <v>59</v>
      </c>
      <c r="L9" s="6" t="s">
        <v>60</v>
      </c>
      <c r="M9" s="6" t="s">
        <v>61</v>
      </c>
      <c r="N9" s="6" t="s">
        <v>70</v>
      </c>
      <c r="O9" s="6" t="s">
        <v>62</v>
      </c>
      <c r="P9" s="6" t="s">
        <v>63</v>
      </c>
      <c r="Q9" s="6" t="s">
        <v>64</v>
      </c>
      <c r="R9" s="6" t="s">
        <v>65</v>
      </c>
      <c r="S9" s="6" t="s">
        <v>65</v>
      </c>
      <c r="T9" s="6" t="s">
        <v>61</v>
      </c>
    </row>
    <row r="10" spans="1:20" ht="45" customHeight="1" x14ac:dyDescent="0.25">
      <c r="A10" s="6" t="s">
        <v>50</v>
      </c>
      <c r="B10" s="6" t="s">
        <v>51</v>
      </c>
      <c r="C10" s="6" t="s">
        <v>52</v>
      </c>
      <c r="D10" s="6" t="s">
        <v>53</v>
      </c>
      <c r="E10" s="6" t="s">
        <v>71</v>
      </c>
      <c r="F10" s="6" t="s">
        <v>72</v>
      </c>
      <c r="G10" s="6" t="s">
        <v>73</v>
      </c>
      <c r="H10" s="6" t="s">
        <v>74</v>
      </c>
      <c r="I10" s="6" t="s">
        <v>75</v>
      </c>
      <c r="J10" s="6" t="s">
        <v>75</v>
      </c>
      <c r="K10" s="6" t="s">
        <v>59</v>
      </c>
      <c r="L10" s="6" t="s">
        <v>76</v>
      </c>
      <c r="M10" s="6" t="s">
        <v>61</v>
      </c>
      <c r="N10" s="6" t="s">
        <v>77</v>
      </c>
      <c r="O10" s="6" t="s">
        <v>62</v>
      </c>
      <c r="P10" s="6" t="s">
        <v>63</v>
      </c>
      <c r="Q10" s="6" t="s">
        <v>64</v>
      </c>
      <c r="R10" s="6" t="s">
        <v>65</v>
      </c>
      <c r="S10" s="6" t="s">
        <v>65</v>
      </c>
      <c r="T10" s="6" t="s">
        <v>61</v>
      </c>
    </row>
    <row r="11" spans="1:20" ht="45" customHeight="1" x14ac:dyDescent="0.25">
      <c r="A11" s="6" t="s">
        <v>50</v>
      </c>
      <c r="B11" s="6" t="s">
        <v>51</v>
      </c>
      <c r="C11" s="6" t="s">
        <v>52</v>
      </c>
      <c r="D11" s="6" t="s">
        <v>53</v>
      </c>
      <c r="E11" s="6" t="s">
        <v>78</v>
      </c>
      <c r="F11" s="6" t="s">
        <v>72</v>
      </c>
      <c r="G11" s="6" t="s">
        <v>79</v>
      </c>
      <c r="H11" s="6" t="s">
        <v>80</v>
      </c>
      <c r="I11" s="6" t="s">
        <v>75</v>
      </c>
      <c r="J11" s="6" t="s">
        <v>81</v>
      </c>
      <c r="K11" s="6" t="s">
        <v>59</v>
      </c>
      <c r="L11" s="6" t="s">
        <v>82</v>
      </c>
      <c r="M11" s="6" t="s">
        <v>61</v>
      </c>
      <c r="N11" s="6" t="s">
        <v>77</v>
      </c>
      <c r="O11" s="6" t="s">
        <v>62</v>
      </c>
      <c r="P11" s="6" t="s">
        <v>63</v>
      </c>
      <c r="Q11" s="6" t="s">
        <v>64</v>
      </c>
      <c r="R11" s="6" t="s">
        <v>65</v>
      </c>
      <c r="S11" s="6" t="s">
        <v>65</v>
      </c>
      <c r="T11" s="6" t="s">
        <v>61</v>
      </c>
    </row>
    <row r="12" spans="1:20" ht="45" customHeight="1" x14ac:dyDescent="0.25">
      <c r="A12" s="6" t="s">
        <v>50</v>
      </c>
      <c r="B12" s="6" t="s">
        <v>51</v>
      </c>
      <c r="C12" s="6" t="s">
        <v>52</v>
      </c>
      <c r="D12" s="6" t="s">
        <v>53</v>
      </c>
      <c r="E12" s="6" t="s">
        <v>83</v>
      </c>
      <c r="F12" s="6" t="s">
        <v>72</v>
      </c>
      <c r="G12" s="6" t="s">
        <v>84</v>
      </c>
      <c r="H12" s="6" t="s">
        <v>85</v>
      </c>
      <c r="I12" s="6" t="s">
        <v>58</v>
      </c>
      <c r="J12" s="6" t="s">
        <v>58</v>
      </c>
      <c r="K12" s="6" t="s">
        <v>59</v>
      </c>
      <c r="L12" s="6" t="s">
        <v>86</v>
      </c>
      <c r="M12" s="6" t="s">
        <v>61</v>
      </c>
      <c r="N12" s="6" t="s">
        <v>87</v>
      </c>
      <c r="O12" s="6" t="s">
        <v>62</v>
      </c>
      <c r="P12" s="6" t="s">
        <v>63</v>
      </c>
      <c r="Q12" s="6" t="s">
        <v>64</v>
      </c>
      <c r="R12" s="6" t="s">
        <v>65</v>
      </c>
      <c r="S12" s="6" t="s">
        <v>65</v>
      </c>
      <c r="T12" s="6" t="s">
        <v>61</v>
      </c>
    </row>
    <row r="13" spans="1:20" ht="45" customHeight="1" x14ac:dyDescent="0.25">
      <c r="A13" s="6" t="s">
        <v>50</v>
      </c>
      <c r="B13" s="6" t="s">
        <v>51</v>
      </c>
      <c r="C13" s="6" t="s">
        <v>52</v>
      </c>
      <c r="D13" s="6" t="s">
        <v>53</v>
      </c>
      <c r="E13" s="6" t="s">
        <v>88</v>
      </c>
      <c r="F13" s="6" t="s">
        <v>72</v>
      </c>
      <c r="G13" s="6" t="s">
        <v>89</v>
      </c>
      <c r="H13" s="6" t="s">
        <v>90</v>
      </c>
      <c r="I13" s="6" t="s">
        <v>75</v>
      </c>
      <c r="J13" s="6" t="s">
        <v>75</v>
      </c>
      <c r="K13" s="6" t="s">
        <v>91</v>
      </c>
      <c r="L13" s="6" t="s">
        <v>92</v>
      </c>
      <c r="M13" s="6" t="s">
        <v>61</v>
      </c>
      <c r="N13" s="6" t="s">
        <v>77</v>
      </c>
      <c r="O13" s="6" t="s">
        <v>62</v>
      </c>
      <c r="P13" s="6" t="s">
        <v>63</v>
      </c>
      <c r="Q13" s="6" t="s">
        <v>64</v>
      </c>
      <c r="R13" s="6" t="s">
        <v>65</v>
      </c>
      <c r="S13" s="6" t="s">
        <v>65</v>
      </c>
      <c r="T13" s="6" t="s">
        <v>61</v>
      </c>
    </row>
    <row r="14" spans="1:20" ht="45" customHeight="1" x14ac:dyDescent="0.25">
      <c r="A14" s="6" t="s">
        <v>50</v>
      </c>
      <c r="B14" s="6" t="s">
        <v>51</v>
      </c>
      <c r="C14" s="6" t="s">
        <v>52</v>
      </c>
      <c r="D14" s="6" t="s">
        <v>53</v>
      </c>
      <c r="E14" s="6" t="s">
        <v>93</v>
      </c>
      <c r="F14" s="6" t="s">
        <v>94</v>
      </c>
      <c r="G14" s="6" t="s">
        <v>95</v>
      </c>
      <c r="H14" s="6" t="s">
        <v>96</v>
      </c>
      <c r="I14" s="6" t="s">
        <v>97</v>
      </c>
      <c r="J14" s="6" t="s">
        <v>97</v>
      </c>
      <c r="K14" s="6" t="s">
        <v>59</v>
      </c>
      <c r="L14" s="6" t="s">
        <v>98</v>
      </c>
      <c r="M14" s="6" t="s">
        <v>61</v>
      </c>
      <c r="N14" s="6" t="s">
        <v>98</v>
      </c>
      <c r="O14" s="6" t="s">
        <v>62</v>
      </c>
      <c r="P14" s="6" t="s">
        <v>63</v>
      </c>
      <c r="Q14" s="6" t="s">
        <v>64</v>
      </c>
      <c r="R14" s="6" t="s">
        <v>65</v>
      </c>
      <c r="S14" s="6" t="s">
        <v>65</v>
      </c>
      <c r="T14" s="6" t="s">
        <v>61</v>
      </c>
    </row>
    <row r="15" spans="1:20" ht="45" customHeight="1" x14ac:dyDescent="0.25">
      <c r="A15" s="6" t="s">
        <v>50</v>
      </c>
      <c r="B15" s="6" t="s">
        <v>51</v>
      </c>
      <c r="C15" s="6" t="s">
        <v>52</v>
      </c>
      <c r="D15" s="6" t="s">
        <v>53</v>
      </c>
      <c r="E15" s="6" t="s">
        <v>99</v>
      </c>
      <c r="F15" s="6" t="s">
        <v>100</v>
      </c>
      <c r="G15" s="6" t="s">
        <v>101</v>
      </c>
      <c r="H15" s="6" t="s">
        <v>102</v>
      </c>
      <c r="I15" s="6" t="s">
        <v>58</v>
      </c>
      <c r="J15" s="6" t="s">
        <v>58</v>
      </c>
      <c r="K15" s="6" t="s">
        <v>59</v>
      </c>
      <c r="L15" s="6" t="s">
        <v>60</v>
      </c>
      <c r="M15" s="6" t="s">
        <v>61</v>
      </c>
      <c r="N15" s="6" t="s">
        <v>60</v>
      </c>
      <c r="O15" s="6" t="s">
        <v>62</v>
      </c>
      <c r="P15" s="6" t="s">
        <v>63</v>
      </c>
      <c r="Q15" s="6" t="s">
        <v>64</v>
      </c>
      <c r="R15" s="6" t="s">
        <v>65</v>
      </c>
      <c r="S15" s="6" t="s">
        <v>65</v>
      </c>
      <c r="T15" s="6" t="s">
        <v>61</v>
      </c>
    </row>
    <row r="16" spans="1:20" ht="45" customHeight="1" x14ac:dyDescent="0.25">
      <c r="A16" s="6" t="s">
        <v>50</v>
      </c>
      <c r="B16" s="6" t="s">
        <v>51</v>
      </c>
      <c r="C16" s="6" t="s">
        <v>52</v>
      </c>
      <c r="D16" s="6" t="s">
        <v>53</v>
      </c>
      <c r="E16" s="6" t="s">
        <v>103</v>
      </c>
      <c r="F16" s="6" t="s">
        <v>72</v>
      </c>
      <c r="G16" s="6" t="s">
        <v>104</v>
      </c>
      <c r="H16" s="6" t="s">
        <v>105</v>
      </c>
      <c r="I16" s="6" t="s">
        <v>81</v>
      </c>
      <c r="J16" s="6" t="s">
        <v>81</v>
      </c>
      <c r="K16" s="6" t="s">
        <v>59</v>
      </c>
      <c r="L16" s="6" t="s">
        <v>106</v>
      </c>
      <c r="M16" s="6" t="s">
        <v>61</v>
      </c>
      <c r="N16" s="6" t="s">
        <v>77</v>
      </c>
      <c r="O16" s="6" t="s">
        <v>62</v>
      </c>
      <c r="P16" s="6" t="s">
        <v>63</v>
      </c>
      <c r="Q16" s="6" t="s">
        <v>64</v>
      </c>
      <c r="R16" s="6" t="s">
        <v>65</v>
      </c>
      <c r="S16" s="6" t="s">
        <v>65</v>
      </c>
      <c r="T16" s="6" t="s">
        <v>61</v>
      </c>
    </row>
    <row r="17" spans="1:20" ht="45" customHeight="1" x14ac:dyDescent="0.25">
      <c r="A17" s="6" t="s">
        <v>50</v>
      </c>
      <c r="B17" s="6" t="s">
        <v>51</v>
      </c>
      <c r="C17" s="6" t="s">
        <v>52</v>
      </c>
      <c r="D17" s="6" t="s">
        <v>53</v>
      </c>
      <c r="E17" s="6" t="s">
        <v>107</v>
      </c>
      <c r="F17" s="6" t="s">
        <v>108</v>
      </c>
      <c r="G17" s="6" t="s">
        <v>109</v>
      </c>
      <c r="H17" s="6" t="s">
        <v>110</v>
      </c>
      <c r="I17" s="6" t="s">
        <v>58</v>
      </c>
      <c r="J17" s="6" t="s">
        <v>58</v>
      </c>
      <c r="K17" s="6" t="s">
        <v>59</v>
      </c>
      <c r="L17" s="6" t="s">
        <v>111</v>
      </c>
      <c r="M17" s="6" t="s">
        <v>61</v>
      </c>
      <c r="N17" s="6" t="s">
        <v>112</v>
      </c>
      <c r="O17" s="6" t="s">
        <v>62</v>
      </c>
      <c r="P17" s="6" t="s">
        <v>63</v>
      </c>
      <c r="Q17" s="6" t="s">
        <v>64</v>
      </c>
      <c r="R17" s="6" t="s">
        <v>65</v>
      </c>
      <c r="S17" s="6" t="s">
        <v>65</v>
      </c>
      <c r="T17" s="6" t="s">
        <v>61</v>
      </c>
    </row>
    <row r="18" spans="1:20" ht="45" customHeight="1" x14ac:dyDescent="0.25">
      <c r="A18" s="6" t="s">
        <v>50</v>
      </c>
      <c r="B18" s="6" t="s">
        <v>51</v>
      </c>
      <c r="C18" s="6" t="s">
        <v>52</v>
      </c>
      <c r="D18" s="6" t="s">
        <v>53</v>
      </c>
      <c r="E18" s="6" t="s">
        <v>113</v>
      </c>
      <c r="F18" s="6" t="s">
        <v>72</v>
      </c>
      <c r="G18" s="6" t="s">
        <v>114</v>
      </c>
      <c r="H18" s="6" t="s">
        <v>115</v>
      </c>
      <c r="I18" s="6" t="s">
        <v>58</v>
      </c>
      <c r="J18" s="6" t="s">
        <v>58</v>
      </c>
      <c r="K18" s="6" t="s">
        <v>59</v>
      </c>
      <c r="L18" s="6" t="s">
        <v>60</v>
      </c>
      <c r="M18" s="6" t="s">
        <v>61</v>
      </c>
      <c r="N18" s="6" t="s">
        <v>116</v>
      </c>
      <c r="O18" s="6" t="s">
        <v>62</v>
      </c>
      <c r="P18" s="6" t="s">
        <v>63</v>
      </c>
      <c r="Q18" s="6" t="s">
        <v>64</v>
      </c>
      <c r="R18" s="6" t="s">
        <v>65</v>
      </c>
      <c r="S18" s="6" t="s">
        <v>65</v>
      </c>
      <c r="T18" s="6" t="s">
        <v>61</v>
      </c>
    </row>
    <row r="19" spans="1:20" ht="45" customHeight="1" x14ac:dyDescent="0.25">
      <c r="A19" s="6" t="s">
        <v>50</v>
      </c>
      <c r="B19" s="6" t="s">
        <v>51</v>
      </c>
      <c r="C19" s="6" t="s">
        <v>52</v>
      </c>
      <c r="D19" s="6" t="s">
        <v>53</v>
      </c>
      <c r="E19" s="6" t="s">
        <v>117</v>
      </c>
      <c r="F19" s="6" t="s">
        <v>72</v>
      </c>
      <c r="G19" s="6" t="s">
        <v>117</v>
      </c>
      <c r="H19" s="6" t="s">
        <v>118</v>
      </c>
      <c r="I19" s="6" t="s">
        <v>58</v>
      </c>
      <c r="J19" s="6" t="s">
        <v>58</v>
      </c>
      <c r="K19" s="6" t="s">
        <v>59</v>
      </c>
      <c r="L19" s="6" t="s">
        <v>119</v>
      </c>
      <c r="M19" s="6" t="s">
        <v>61</v>
      </c>
      <c r="N19" s="6" t="s">
        <v>120</v>
      </c>
      <c r="O19" s="6" t="s">
        <v>62</v>
      </c>
      <c r="P19" s="6" t="s">
        <v>63</v>
      </c>
      <c r="Q19" s="6" t="s">
        <v>64</v>
      </c>
      <c r="R19" s="6" t="s">
        <v>65</v>
      </c>
      <c r="S19" s="6" t="s">
        <v>65</v>
      </c>
      <c r="T19" s="6" t="s">
        <v>61</v>
      </c>
    </row>
    <row r="20" spans="1:20" ht="45" customHeight="1" x14ac:dyDescent="0.25">
      <c r="A20" s="6" t="s">
        <v>50</v>
      </c>
      <c r="B20" s="6" t="s">
        <v>51</v>
      </c>
      <c r="C20" s="6" t="s">
        <v>52</v>
      </c>
      <c r="D20" s="6" t="s">
        <v>53</v>
      </c>
      <c r="E20" s="6" t="s">
        <v>121</v>
      </c>
      <c r="F20" s="6" t="s">
        <v>122</v>
      </c>
      <c r="G20" s="6" t="s">
        <v>123</v>
      </c>
      <c r="H20" s="6" t="s">
        <v>124</v>
      </c>
      <c r="I20" s="6" t="s">
        <v>125</v>
      </c>
      <c r="J20" s="6" t="s">
        <v>125</v>
      </c>
      <c r="K20" s="6" t="s">
        <v>59</v>
      </c>
      <c r="L20" s="6" t="s">
        <v>77</v>
      </c>
      <c r="M20" s="6" t="s">
        <v>61</v>
      </c>
      <c r="N20" s="6" t="s">
        <v>77</v>
      </c>
      <c r="O20" s="6" t="s">
        <v>62</v>
      </c>
      <c r="P20" s="6" t="s">
        <v>63</v>
      </c>
      <c r="Q20" s="6" t="s">
        <v>64</v>
      </c>
      <c r="R20" s="6" t="s">
        <v>65</v>
      </c>
      <c r="S20" s="6" t="s">
        <v>65</v>
      </c>
      <c r="T20" s="6" t="s">
        <v>61</v>
      </c>
    </row>
    <row r="21" spans="1:20" ht="45" customHeight="1" x14ac:dyDescent="0.25">
      <c r="A21" s="6" t="s">
        <v>50</v>
      </c>
      <c r="B21" s="6" t="s">
        <v>51</v>
      </c>
      <c r="C21" s="6" t="s">
        <v>52</v>
      </c>
      <c r="D21" s="6" t="s">
        <v>53</v>
      </c>
      <c r="E21" s="6" t="s">
        <v>126</v>
      </c>
      <c r="F21" s="6" t="s">
        <v>127</v>
      </c>
      <c r="G21" s="6" t="s">
        <v>128</v>
      </c>
      <c r="H21" s="6" t="s">
        <v>129</v>
      </c>
      <c r="I21" s="6" t="s">
        <v>130</v>
      </c>
      <c r="J21" s="6" t="s">
        <v>131</v>
      </c>
      <c r="K21" s="6" t="s">
        <v>59</v>
      </c>
      <c r="L21" s="6" t="s">
        <v>132</v>
      </c>
      <c r="M21" s="6" t="s">
        <v>61</v>
      </c>
      <c r="N21" s="6" t="s">
        <v>77</v>
      </c>
      <c r="O21" s="6" t="s">
        <v>62</v>
      </c>
      <c r="P21" s="6" t="s">
        <v>63</v>
      </c>
      <c r="Q21" s="6" t="s">
        <v>64</v>
      </c>
      <c r="R21" s="6" t="s">
        <v>65</v>
      </c>
      <c r="S21" s="6" t="s">
        <v>65</v>
      </c>
      <c r="T21" s="6" t="s">
        <v>61</v>
      </c>
    </row>
    <row r="22" spans="1:20" ht="45" customHeight="1" x14ac:dyDescent="0.25">
      <c r="A22" s="6" t="s">
        <v>50</v>
      </c>
      <c r="B22" s="6" t="s">
        <v>51</v>
      </c>
      <c r="C22" s="6" t="s">
        <v>52</v>
      </c>
      <c r="D22" s="6" t="s">
        <v>53</v>
      </c>
      <c r="E22" s="6" t="s">
        <v>133</v>
      </c>
      <c r="F22" s="6" t="s">
        <v>72</v>
      </c>
      <c r="G22" s="6" t="s">
        <v>134</v>
      </c>
      <c r="H22" s="6" t="s">
        <v>135</v>
      </c>
      <c r="I22" s="6" t="s">
        <v>130</v>
      </c>
      <c r="J22" s="6" t="s">
        <v>131</v>
      </c>
      <c r="K22" s="6" t="s">
        <v>59</v>
      </c>
      <c r="L22" s="6" t="s">
        <v>136</v>
      </c>
      <c r="M22" s="6" t="s">
        <v>61</v>
      </c>
      <c r="N22" s="6" t="s">
        <v>77</v>
      </c>
      <c r="O22" s="6" t="s">
        <v>62</v>
      </c>
      <c r="P22" s="6" t="s">
        <v>63</v>
      </c>
      <c r="Q22" s="6" t="s">
        <v>64</v>
      </c>
      <c r="R22" s="6" t="s">
        <v>65</v>
      </c>
      <c r="S22" s="6" t="s">
        <v>65</v>
      </c>
      <c r="T22" s="6" t="s">
        <v>61</v>
      </c>
    </row>
    <row r="23" spans="1:20" ht="45" customHeight="1" x14ac:dyDescent="0.25">
      <c r="A23" s="6" t="s">
        <v>50</v>
      </c>
      <c r="B23" s="6" t="s">
        <v>51</v>
      </c>
      <c r="C23" s="6" t="s">
        <v>52</v>
      </c>
      <c r="D23" s="6" t="s">
        <v>53</v>
      </c>
      <c r="E23" s="6" t="s">
        <v>137</v>
      </c>
      <c r="F23" s="6" t="s">
        <v>108</v>
      </c>
      <c r="G23" s="6" t="s">
        <v>138</v>
      </c>
      <c r="H23" s="6" t="s">
        <v>139</v>
      </c>
      <c r="I23" s="6" t="s">
        <v>58</v>
      </c>
      <c r="J23" s="6" t="s">
        <v>58</v>
      </c>
      <c r="K23" s="6" t="s">
        <v>59</v>
      </c>
      <c r="L23" s="6" t="s">
        <v>140</v>
      </c>
      <c r="M23" s="6" t="s">
        <v>61</v>
      </c>
      <c r="N23" s="6" t="s">
        <v>141</v>
      </c>
      <c r="O23" s="6" t="s">
        <v>62</v>
      </c>
      <c r="P23" s="6" t="s">
        <v>63</v>
      </c>
      <c r="Q23" s="6" t="s">
        <v>64</v>
      </c>
      <c r="R23" s="6" t="s">
        <v>65</v>
      </c>
      <c r="S23" s="6" t="s">
        <v>65</v>
      </c>
      <c r="T23" s="6" t="s">
        <v>61</v>
      </c>
    </row>
    <row r="24" spans="1:20" ht="45" customHeight="1" x14ac:dyDescent="0.25">
      <c r="A24" s="6" t="s">
        <v>50</v>
      </c>
      <c r="B24" s="6" t="s">
        <v>51</v>
      </c>
      <c r="C24" s="6" t="s">
        <v>52</v>
      </c>
      <c r="D24" s="6" t="s">
        <v>53</v>
      </c>
      <c r="E24" s="6" t="s">
        <v>142</v>
      </c>
      <c r="F24" s="6" t="s">
        <v>108</v>
      </c>
      <c r="G24" s="6" t="s">
        <v>143</v>
      </c>
      <c r="H24" s="6" t="s">
        <v>144</v>
      </c>
      <c r="I24" s="6" t="s">
        <v>58</v>
      </c>
      <c r="J24" s="6" t="s">
        <v>58</v>
      </c>
      <c r="K24" s="6" t="s">
        <v>59</v>
      </c>
      <c r="L24" s="6" t="s">
        <v>145</v>
      </c>
      <c r="M24" s="6" t="s">
        <v>61</v>
      </c>
      <c r="N24" s="6" t="s">
        <v>146</v>
      </c>
      <c r="O24" s="6" t="s">
        <v>62</v>
      </c>
      <c r="P24" s="6" t="s">
        <v>63</v>
      </c>
      <c r="Q24" s="6" t="s">
        <v>64</v>
      </c>
      <c r="R24" s="6" t="s">
        <v>65</v>
      </c>
      <c r="S24" s="6" t="s">
        <v>65</v>
      </c>
      <c r="T24" s="6" t="s">
        <v>61</v>
      </c>
    </row>
    <row r="25" spans="1:20" ht="45" customHeight="1" x14ac:dyDescent="0.25">
      <c r="A25" s="6" t="s">
        <v>50</v>
      </c>
      <c r="B25" s="6" t="s">
        <v>51</v>
      </c>
      <c r="C25" s="6" t="s">
        <v>52</v>
      </c>
      <c r="D25" s="6" t="s">
        <v>53</v>
      </c>
      <c r="E25" s="6" t="s">
        <v>147</v>
      </c>
      <c r="F25" s="6" t="s">
        <v>122</v>
      </c>
      <c r="G25" s="6" t="s">
        <v>148</v>
      </c>
      <c r="H25" s="6" t="s">
        <v>149</v>
      </c>
      <c r="I25" s="6" t="s">
        <v>58</v>
      </c>
      <c r="J25" s="6" t="s">
        <v>58</v>
      </c>
      <c r="K25" s="6" t="s">
        <v>59</v>
      </c>
      <c r="L25" s="6" t="s">
        <v>60</v>
      </c>
      <c r="M25" s="6" t="s">
        <v>61</v>
      </c>
      <c r="N25" s="6" t="s">
        <v>60</v>
      </c>
      <c r="O25" s="6" t="s">
        <v>62</v>
      </c>
      <c r="P25" s="6" t="s">
        <v>63</v>
      </c>
      <c r="Q25" s="6" t="s">
        <v>64</v>
      </c>
      <c r="R25" s="6" t="s">
        <v>65</v>
      </c>
      <c r="S25" s="6" t="s">
        <v>65</v>
      </c>
      <c r="T25" s="6" t="s">
        <v>61</v>
      </c>
    </row>
    <row r="26" spans="1:20" ht="45" customHeight="1" x14ac:dyDescent="0.25">
      <c r="A26" s="6" t="s">
        <v>50</v>
      </c>
      <c r="B26" s="6" t="s">
        <v>51</v>
      </c>
      <c r="C26" s="6" t="s">
        <v>52</v>
      </c>
      <c r="D26" s="6" t="s">
        <v>53</v>
      </c>
      <c r="E26" s="6" t="s">
        <v>150</v>
      </c>
      <c r="F26" s="6" t="s">
        <v>67</v>
      </c>
      <c r="G26" s="6" t="s">
        <v>151</v>
      </c>
      <c r="H26" s="6" t="s">
        <v>152</v>
      </c>
      <c r="I26" s="6" t="s">
        <v>58</v>
      </c>
      <c r="J26" s="6" t="s">
        <v>58</v>
      </c>
      <c r="K26" s="6" t="s">
        <v>59</v>
      </c>
      <c r="L26" s="6" t="s">
        <v>60</v>
      </c>
      <c r="M26" s="6" t="s">
        <v>61</v>
      </c>
      <c r="N26" s="6" t="s">
        <v>70</v>
      </c>
      <c r="O26" s="6" t="s">
        <v>62</v>
      </c>
      <c r="P26" s="6" t="s">
        <v>63</v>
      </c>
      <c r="Q26" s="6" t="s">
        <v>64</v>
      </c>
      <c r="R26" s="6" t="s">
        <v>65</v>
      </c>
      <c r="S26" s="6" t="s">
        <v>65</v>
      </c>
      <c r="T26" s="6" t="s">
        <v>61</v>
      </c>
    </row>
    <row r="27" spans="1:20" ht="45" customHeight="1" x14ac:dyDescent="0.25">
      <c r="A27" s="6" t="s">
        <v>50</v>
      </c>
      <c r="B27" s="6" t="s">
        <v>51</v>
      </c>
      <c r="C27" s="6" t="s">
        <v>52</v>
      </c>
      <c r="D27" s="6" t="s">
        <v>53</v>
      </c>
      <c r="E27" s="6" t="s">
        <v>153</v>
      </c>
      <c r="F27" s="6" t="s">
        <v>100</v>
      </c>
      <c r="G27" s="6" t="s">
        <v>154</v>
      </c>
      <c r="H27" s="6" t="s">
        <v>155</v>
      </c>
      <c r="I27" s="6" t="s">
        <v>58</v>
      </c>
      <c r="J27" s="6" t="s">
        <v>58</v>
      </c>
      <c r="K27" s="6" t="s">
        <v>59</v>
      </c>
      <c r="L27" s="6" t="s">
        <v>156</v>
      </c>
      <c r="M27" s="6" t="s">
        <v>61</v>
      </c>
      <c r="N27" s="6" t="s">
        <v>157</v>
      </c>
      <c r="O27" s="6" t="s">
        <v>62</v>
      </c>
      <c r="P27" s="6" t="s">
        <v>63</v>
      </c>
      <c r="Q27" s="6" t="s">
        <v>64</v>
      </c>
      <c r="R27" s="6" t="s">
        <v>65</v>
      </c>
      <c r="S27" s="6" t="s">
        <v>65</v>
      </c>
      <c r="T27" s="6" t="s">
        <v>61</v>
      </c>
    </row>
    <row r="28" spans="1:20" ht="45" customHeight="1" x14ac:dyDescent="0.25">
      <c r="A28" s="6" t="s">
        <v>50</v>
      </c>
      <c r="B28" s="6" t="s">
        <v>51</v>
      </c>
      <c r="C28" s="6" t="s">
        <v>52</v>
      </c>
      <c r="D28" s="6" t="s">
        <v>53</v>
      </c>
      <c r="E28" s="6" t="s">
        <v>158</v>
      </c>
      <c r="F28" s="6" t="s">
        <v>67</v>
      </c>
      <c r="G28" s="6" t="s">
        <v>159</v>
      </c>
      <c r="H28" s="6" t="s">
        <v>160</v>
      </c>
      <c r="I28" s="6" t="s">
        <v>58</v>
      </c>
      <c r="J28" s="6" t="s">
        <v>58</v>
      </c>
      <c r="K28" s="6" t="s">
        <v>59</v>
      </c>
      <c r="L28" s="6" t="s">
        <v>161</v>
      </c>
      <c r="M28" s="6" t="s">
        <v>61</v>
      </c>
      <c r="N28" s="6" t="s">
        <v>77</v>
      </c>
      <c r="O28" s="6" t="s">
        <v>62</v>
      </c>
      <c r="P28" s="6" t="s">
        <v>63</v>
      </c>
      <c r="Q28" s="6" t="s">
        <v>64</v>
      </c>
      <c r="R28" s="6" t="s">
        <v>65</v>
      </c>
      <c r="S28" s="6" t="s">
        <v>65</v>
      </c>
      <c r="T28" s="6" t="s">
        <v>61</v>
      </c>
    </row>
    <row r="29" spans="1:20" ht="45" customHeight="1" x14ac:dyDescent="0.25">
      <c r="A29" s="6" t="s">
        <v>50</v>
      </c>
      <c r="B29" s="6" t="s">
        <v>51</v>
      </c>
      <c r="C29" s="6" t="s">
        <v>52</v>
      </c>
      <c r="D29" s="6" t="s">
        <v>53</v>
      </c>
      <c r="E29" s="6" t="s">
        <v>162</v>
      </c>
      <c r="F29" s="6" t="s">
        <v>163</v>
      </c>
      <c r="G29" s="6" t="s">
        <v>164</v>
      </c>
      <c r="H29" s="6" t="s">
        <v>165</v>
      </c>
      <c r="I29" s="6" t="s">
        <v>58</v>
      </c>
      <c r="J29" s="6" t="s">
        <v>58</v>
      </c>
      <c r="K29" s="6" t="s">
        <v>59</v>
      </c>
      <c r="L29" s="6" t="s">
        <v>60</v>
      </c>
      <c r="M29" s="6" t="s">
        <v>61</v>
      </c>
      <c r="N29" s="6" t="s">
        <v>60</v>
      </c>
      <c r="O29" s="6" t="s">
        <v>62</v>
      </c>
      <c r="P29" s="6" t="s">
        <v>63</v>
      </c>
      <c r="Q29" s="6" t="s">
        <v>64</v>
      </c>
      <c r="R29" s="6" t="s">
        <v>65</v>
      </c>
      <c r="S29" s="6" t="s">
        <v>65</v>
      </c>
      <c r="T29" s="6" t="s">
        <v>61</v>
      </c>
    </row>
    <row r="30" spans="1:20" ht="45" customHeight="1" x14ac:dyDescent="0.25">
      <c r="A30" s="6" t="s">
        <v>50</v>
      </c>
      <c r="B30" s="6" t="s">
        <v>51</v>
      </c>
      <c r="C30" s="6" t="s">
        <v>52</v>
      </c>
      <c r="D30" s="6" t="s">
        <v>53</v>
      </c>
      <c r="E30" s="6" t="s">
        <v>166</v>
      </c>
      <c r="F30" s="6" t="s">
        <v>72</v>
      </c>
      <c r="G30" s="6" t="s">
        <v>167</v>
      </c>
      <c r="H30" s="6" t="s">
        <v>168</v>
      </c>
      <c r="I30" s="6" t="s">
        <v>58</v>
      </c>
      <c r="J30" s="6" t="s">
        <v>131</v>
      </c>
      <c r="K30" s="6" t="s">
        <v>59</v>
      </c>
      <c r="L30" s="6" t="s">
        <v>169</v>
      </c>
      <c r="M30" s="6" t="s">
        <v>61</v>
      </c>
      <c r="N30" s="6" t="s">
        <v>77</v>
      </c>
      <c r="O30" s="6" t="s">
        <v>62</v>
      </c>
      <c r="P30" s="6" t="s">
        <v>63</v>
      </c>
      <c r="Q30" s="6" t="s">
        <v>64</v>
      </c>
      <c r="R30" s="6" t="s">
        <v>65</v>
      </c>
      <c r="S30" s="6" t="s">
        <v>65</v>
      </c>
      <c r="T30" s="6" t="s">
        <v>61</v>
      </c>
    </row>
    <row r="31" spans="1:20" ht="45" customHeight="1" x14ac:dyDescent="0.25">
      <c r="A31" s="6" t="s">
        <v>50</v>
      </c>
      <c r="B31" s="6" t="s">
        <v>51</v>
      </c>
      <c r="C31" s="6" t="s">
        <v>52</v>
      </c>
      <c r="D31" s="6" t="s">
        <v>53</v>
      </c>
      <c r="E31" s="6" t="s">
        <v>78</v>
      </c>
      <c r="F31" s="6" t="s">
        <v>127</v>
      </c>
      <c r="G31" s="6" t="s">
        <v>79</v>
      </c>
      <c r="H31" s="6" t="s">
        <v>170</v>
      </c>
      <c r="I31" s="6" t="s">
        <v>75</v>
      </c>
      <c r="J31" s="6" t="s">
        <v>75</v>
      </c>
      <c r="K31" s="6" t="s">
        <v>59</v>
      </c>
      <c r="L31" s="6" t="s">
        <v>171</v>
      </c>
      <c r="M31" s="6" t="s">
        <v>61</v>
      </c>
      <c r="N31" s="6" t="s">
        <v>77</v>
      </c>
      <c r="O31" s="6" t="s">
        <v>62</v>
      </c>
      <c r="P31" s="6" t="s">
        <v>63</v>
      </c>
      <c r="Q31" s="6" t="s">
        <v>64</v>
      </c>
      <c r="R31" s="6" t="s">
        <v>65</v>
      </c>
      <c r="S31" s="6" t="s">
        <v>65</v>
      </c>
      <c r="T31" s="6" t="s">
        <v>61</v>
      </c>
    </row>
    <row r="32" spans="1:20" ht="45" customHeight="1" x14ac:dyDescent="0.25">
      <c r="A32" s="6" t="s">
        <v>50</v>
      </c>
      <c r="B32" s="6" t="s">
        <v>51</v>
      </c>
      <c r="C32" s="6" t="s">
        <v>52</v>
      </c>
      <c r="D32" s="6" t="s">
        <v>53</v>
      </c>
      <c r="E32" s="6" t="s">
        <v>172</v>
      </c>
      <c r="F32" s="6" t="s">
        <v>173</v>
      </c>
      <c r="G32" s="6" t="s">
        <v>174</v>
      </c>
      <c r="H32" s="6" t="s">
        <v>175</v>
      </c>
      <c r="I32" s="6" t="s">
        <v>81</v>
      </c>
      <c r="J32" s="6" t="s">
        <v>81</v>
      </c>
      <c r="K32" s="6" t="s">
        <v>59</v>
      </c>
      <c r="L32" s="6" t="s">
        <v>60</v>
      </c>
      <c r="M32" s="6" t="s">
        <v>61</v>
      </c>
      <c r="N32" s="6" t="s">
        <v>77</v>
      </c>
      <c r="O32" s="6" t="s">
        <v>62</v>
      </c>
      <c r="P32" s="6" t="s">
        <v>63</v>
      </c>
      <c r="Q32" s="6" t="s">
        <v>64</v>
      </c>
      <c r="R32" s="6" t="s">
        <v>65</v>
      </c>
      <c r="S32" s="6" t="s">
        <v>65</v>
      </c>
      <c r="T32" s="6" t="s">
        <v>61</v>
      </c>
    </row>
    <row r="33" spans="1:20" ht="45" customHeight="1" x14ac:dyDescent="0.25">
      <c r="A33" s="6" t="s">
        <v>50</v>
      </c>
      <c r="B33" s="6" t="s">
        <v>51</v>
      </c>
      <c r="C33" s="6" t="s">
        <v>52</v>
      </c>
      <c r="D33" s="6" t="s">
        <v>53</v>
      </c>
      <c r="E33" s="6" t="s">
        <v>176</v>
      </c>
      <c r="F33" s="6" t="s">
        <v>177</v>
      </c>
      <c r="G33" s="6" t="s">
        <v>178</v>
      </c>
      <c r="H33" s="6" t="s">
        <v>179</v>
      </c>
      <c r="I33" s="6" t="s">
        <v>97</v>
      </c>
      <c r="J33" s="6" t="s">
        <v>97</v>
      </c>
      <c r="K33" s="6" t="s">
        <v>59</v>
      </c>
      <c r="L33" s="6" t="s">
        <v>180</v>
      </c>
      <c r="M33" s="6" t="s">
        <v>61</v>
      </c>
      <c r="N33" s="6" t="s">
        <v>70</v>
      </c>
      <c r="O33" s="6" t="s">
        <v>62</v>
      </c>
      <c r="P33" s="6" t="s">
        <v>63</v>
      </c>
      <c r="Q33" s="6" t="s">
        <v>64</v>
      </c>
      <c r="R33" s="6" t="s">
        <v>65</v>
      </c>
      <c r="S33" s="6" t="s">
        <v>65</v>
      </c>
      <c r="T33" s="6" t="s">
        <v>61</v>
      </c>
    </row>
    <row r="34" spans="1:20" ht="45" customHeight="1" x14ac:dyDescent="0.25">
      <c r="A34" s="6" t="s">
        <v>50</v>
      </c>
      <c r="B34" s="6" t="s">
        <v>51</v>
      </c>
      <c r="C34" s="6" t="s">
        <v>52</v>
      </c>
      <c r="D34" s="6" t="s">
        <v>181</v>
      </c>
      <c r="E34" s="6" t="s">
        <v>182</v>
      </c>
      <c r="F34" s="6" t="s">
        <v>183</v>
      </c>
      <c r="G34" s="6" t="s">
        <v>184</v>
      </c>
      <c r="H34" s="6" t="s">
        <v>185</v>
      </c>
      <c r="I34" s="6" t="s">
        <v>186</v>
      </c>
      <c r="J34" s="6" t="s">
        <v>183</v>
      </c>
      <c r="K34" s="6" t="s">
        <v>50</v>
      </c>
      <c r="L34" s="6" t="s">
        <v>60</v>
      </c>
      <c r="M34" s="6" t="s">
        <v>61</v>
      </c>
      <c r="N34" s="6" t="s">
        <v>70</v>
      </c>
      <c r="O34" s="6" t="s">
        <v>62</v>
      </c>
      <c r="P34" s="6" t="s">
        <v>63</v>
      </c>
      <c r="Q34" s="6" t="s">
        <v>64</v>
      </c>
      <c r="R34" s="6" t="s">
        <v>65</v>
      </c>
      <c r="S34" s="6" t="s">
        <v>65</v>
      </c>
      <c r="T34" s="6" t="s">
        <v>61</v>
      </c>
    </row>
    <row r="35" spans="1:20" ht="45" customHeight="1" x14ac:dyDescent="0.25">
      <c r="A35" s="6" t="s">
        <v>50</v>
      </c>
      <c r="B35" s="6" t="s">
        <v>51</v>
      </c>
      <c r="C35" s="6" t="s">
        <v>52</v>
      </c>
      <c r="D35" s="6" t="s">
        <v>181</v>
      </c>
      <c r="E35" s="6" t="s">
        <v>187</v>
      </c>
      <c r="F35" s="6" t="s">
        <v>188</v>
      </c>
      <c r="G35" s="6" t="s">
        <v>187</v>
      </c>
      <c r="H35" s="6" t="s">
        <v>189</v>
      </c>
      <c r="I35" s="6" t="s">
        <v>190</v>
      </c>
      <c r="J35" s="6" t="s">
        <v>191</v>
      </c>
      <c r="K35" s="6" t="s">
        <v>50</v>
      </c>
      <c r="L35" s="6" t="s">
        <v>192</v>
      </c>
      <c r="M35" s="6" t="s">
        <v>61</v>
      </c>
      <c r="N35" s="6" t="s">
        <v>193</v>
      </c>
      <c r="O35" s="6" t="s">
        <v>62</v>
      </c>
      <c r="P35" s="6" t="s">
        <v>63</v>
      </c>
      <c r="Q35" s="6" t="s">
        <v>64</v>
      </c>
      <c r="R35" s="6" t="s">
        <v>65</v>
      </c>
      <c r="S35" s="6" t="s">
        <v>65</v>
      </c>
      <c r="T35" s="6" t="s">
        <v>61</v>
      </c>
    </row>
    <row r="36" spans="1:20" ht="45" customHeight="1" x14ac:dyDescent="0.25">
      <c r="A36" s="6" t="s">
        <v>50</v>
      </c>
      <c r="B36" s="6" t="s">
        <v>51</v>
      </c>
      <c r="C36" s="6" t="s">
        <v>52</v>
      </c>
      <c r="D36" s="6" t="s">
        <v>181</v>
      </c>
      <c r="E36" s="6" t="s">
        <v>194</v>
      </c>
      <c r="F36" s="6" t="s">
        <v>195</v>
      </c>
      <c r="G36" s="6" t="s">
        <v>196</v>
      </c>
      <c r="H36" s="6" t="s">
        <v>197</v>
      </c>
      <c r="I36" s="6" t="s">
        <v>75</v>
      </c>
      <c r="J36" s="6" t="s">
        <v>75</v>
      </c>
      <c r="K36" s="6" t="s">
        <v>50</v>
      </c>
      <c r="L36" s="6" t="s">
        <v>60</v>
      </c>
      <c r="M36" s="6" t="s">
        <v>61</v>
      </c>
      <c r="N36" s="6" t="s">
        <v>77</v>
      </c>
      <c r="O36" s="6" t="s">
        <v>62</v>
      </c>
      <c r="P36" s="6" t="s">
        <v>63</v>
      </c>
      <c r="Q36" s="6" t="s">
        <v>64</v>
      </c>
      <c r="R36" s="6" t="s">
        <v>65</v>
      </c>
      <c r="S36" s="6" t="s">
        <v>65</v>
      </c>
      <c r="T36" s="6" t="s">
        <v>61</v>
      </c>
    </row>
    <row r="37" spans="1:20" ht="45" customHeight="1" x14ac:dyDescent="0.25">
      <c r="A37" s="6" t="s">
        <v>50</v>
      </c>
      <c r="B37" s="6" t="s">
        <v>51</v>
      </c>
      <c r="C37" s="6" t="s">
        <v>52</v>
      </c>
      <c r="D37" s="6" t="s">
        <v>181</v>
      </c>
      <c r="E37" s="6" t="s">
        <v>198</v>
      </c>
      <c r="F37" s="6" t="s">
        <v>195</v>
      </c>
      <c r="G37" s="6" t="s">
        <v>199</v>
      </c>
      <c r="H37" s="6" t="s">
        <v>200</v>
      </c>
      <c r="I37" s="6" t="s">
        <v>190</v>
      </c>
      <c r="J37" s="6" t="s">
        <v>191</v>
      </c>
      <c r="K37" s="6" t="s">
        <v>50</v>
      </c>
      <c r="L37" s="6" t="s">
        <v>70</v>
      </c>
      <c r="M37" s="6" t="s">
        <v>61</v>
      </c>
      <c r="N37" s="6" t="s">
        <v>77</v>
      </c>
      <c r="O37" s="6" t="s">
        <v>62</v>
      </c>
      <c r="P37" s="6" t="s">
        <v>63</v>
      </c>
      <c r="Q37" s="6" t="s">
        <v>64</v>
      </c>
      <c r="R37" s="6" t="s">
        <v>65</v>
      </c>
      <c r="S37" s="6" t="s">
        <v>65</v>
      </c>
      <c r="T37" s="6" t="s">
        <v>61</v>
      </c>
    </row>
    <row r="38" spans="1:20" ht="45" customHeight="1" x14ac:dyDescent="0.25">
      <c r="A38" s="6" t="s">
        <v>50</v>
      </c>
      <c r="B38" s="6" t="s">
        <v>51</v>
      </c>
      <c r="C38" s="6" t="s">
        <v>52</v>
      </c>
      <c r="D38" s="6" t="s">
        <v>53</v>
      </c>
      <c r="E38" s="6" t="s">
        <v>201</v>
      </c>
      <c r="F38" s="6" t="s">
        <v>202</v>
      </c>
      <c r="G38" s="6" t="s">
        <v>203</v>
      </c>
      <c r="H38" s="6" t="s">
        <v>204</v>
      </c>
      <c r="I38" s="6" t="s">
        <v>75</v>
      </c>
      <c r="J38" s="6" t="s">
        <v>75</v>
      </c>
      <c r="K38" s="6" t="s">
        <v>91</v>
      </c>
      <c r="L38" s="6" t="s">
        <v>60</v>
      </c>
      <c r="M38" s="6" t="s">
        <v>61</v>
      </c>
      <c r="N38" s="6" t="s">
        <v>77</v>
      </c>
      <c r="O38" s="6" t="s">
        <v>62</v>
      </c>
      <c r="P38" s="6" t="s">
        <v>63</v>
      </c>
      <c r="Q38" s="6" t="s">
        <v>64</v>
      </c>
      <c r="R38" s="6" t="s">
        <v>65</v>
      </c>
      <c r="S38" s="6" t="s">
        <v>65</v>
      </c>
      <c r="T38" s="6" t="s">
        <v>61</v>
      </c>
    </row>
    <row r="39" spans="1:20" ht="45" customHeight="1" x14ac:dyDescent="0.25">
      <c r="A39" s="6" t="s">
        <v>50</v>
      </c>
      <c r="B39" s="6" t="s">
        <v>51</v>
      </c>
      <c r="C39" s="6" t="s">
        <v>52</v>
      </c>
      <c r="D39" s="6" t="s">
        <v>53</v>
      </c>
      <c r="E39" s="6" t="s">
        <v>205</v>
      </c>
      <c r="F39" s="6" t="s">
        <v>206</v>
      </c>
      <c r="G39" s="6" t="s">
        <v>207</v>
      </c>
      <c r="H39" s="6" t="s">
        <v>208</v>
      </c>
      <c r="I39" s="6" t="s">
        <v>75</v>
      </c>
      <c r="J39" s="6" t="s">
        <v>75</v>
      </c>
      <c r="K39" s="6" t="s">
        <v>91</v>
      </c>
      <c r="L39" s="6" t="s">
        <v>60</v>
      </c>
      <c r="M39" s="6" t="s">
        <v>61</v>
      </c>
      <c r="N39" s="6" t="s">
        <v>77</v>
      </c>
      <c r="O39" s="6" t="s">
        <v>62</v>
      </c>
      <c r="P39" s="6" t="s">
        <v>63</v>
      </c>
      <c r="Q39" s="6" t="s">
        <v>64</v>
      </c>
      <c r="R39" s="6" t="s">
        <v>65</v>
      </c>
      <c r="S39" s="6" t="s">
        <v>65</v>
      </c>
      <c r="T39" s="6" t="s">
        <v>61</v>
      </c>
    </row>
    <row r="40" spans="1:20" ht="45" customHeight="1" x14ac:dyDescent="0.25">
      <c r="A40" s="6" t="s">
        <v>50</v>
      </c>
      <c r="B40" s="6" t="s">
        <v>51</v>
      </c>
      <c r="C40" s="6" t="s">
        <v>52</v>
      </c>
      <c r="D40" s="6" t="s">
        <v>181</v>
      </c>
      <c r="E40" s="6" t="s">
        <v>209</v>
      </c>
      <c r="F40" s="6" t="s">
        <v>195</v>
      </c>
      <c r="G40" s="6" t="s">
        <v>210</v>
      </c>
      <c r="H40" s="6" t="s">
        <v>211</v>
      </c>
      <c r="I40" s="6" t="s">
        <v>186</v>
      </c>
      <c r="J40" s="6" t="s">
        <v>58</v>
      </c>
      <c r="K40" s="6" t="s">
        <v>50</v>
      </c>
      <c r="L40" s="6" t="s">
        <v>111</v>
      </c>
      <c r="M40" s="6" t="s">
        <v>61</v>
      </c>
      <c r="N40" s="6" t="s">
        <v>112</v>
      </c>
      <c r="O40" s="6" t="s">
        <v>62</v>
      </c>
      <c r="P40" s="6" t="s">
        <v>63</v>
      </c>
      <c r="Q40" s="6" t="s">
        <v>64</v>
      </c>
      <c r="R40" s="6" t="s">
        <v>65</v>
      </c>
      <c r="S40" s="6" t="s">
        <v>65</v>
      </c>
      <c r="T40" s="6" t="s">
        <v>61</v>
      </c>
    </row>
    <row r="41" spans="1:20" ht="45" customHeight="1" x14ac:dyDescent="0.25">
      <c r="A41" s="6" t="s">
        <v>50</v>
      </c>
      <c r="B41" s="6" t="s">
        <v>51</v>
      </c>
      <c r="C41" s="6" t="s">
        <v>52</v>
      </c>
      <c r="D41" s="6" t="s">
        <v>53</v>
      </c>
      <c r="E41" s="6" t="s">
        <v>212</v>
      </c>
      <c r="F41" s="6" t="s">
        <v>195</v>
      </c>
      <c r="G41" s="6" t="s">
        <v>213</v>
      </c>
      <c r="H41" s="6" t="s">
        <v>214</v>
      </c>
      <c r="I41" s="6" t="s">
        <v>186</v>
      </c>
      <c r="J41" s="6" t="s">
        <v>58</v>
      </c>
      <c r="K41" s="6" t="s">
        <v>50</v>
      </c>
      <c r="L41" s="6" t="s">
        <v>215</v>
      </c>
      <c r="M41" s="6" t="s">
        <v>61</v>
      </c>
      <c r="N41" s="6" t="s">
        <v>216</v>
      </c>
      <c r="O41" s="6" t="s">
        <v>62</v>
      </c>
      <c r="P41" s="6" t="s">
        <v>63</v>
      </c>
      <c r="Q41" s="6" t="s">
        <v>64</v>
      </c>
      <c r="R41" s="6" t="s">
        <v>65</v>
      </c>
      <c r="S41" s="6" t="s">
        <v>65</v>
      </c>
      <c r="T41" s="6" t="s">
        <v>61</v>
      </c>
    </row>
    <row r="42" spans="1:20" ht="45" customHeight="1" x14ac:dyDescent="0.25">
      <c r="A42" s="6" t="s">
        <v>50</v>
      </c>
      <c r="B42" s="6" t="s">
        <v>51</v>
      </c>
      <c r="C42" s="6" t="s">
        <v>52</v>
      </c>
      <c r="D42" s="6" t="s">
        <v>181</v>
      </c>
      <c r="E42" s="6" t="s">
        <v>217</v>
      </c>
      <c r="F42" s="6" t="s">
        <v>195</v>
      </c>
      <c r="G42" s="6" t="s">
        <v>218</v>
      </c>
      <c r="H42" s="6" t="s">
        <v>219</v>
      </c>
      <c r="I42" s="6" t="s">
        <v>186</v>
      </c>
      <c r="J42" s="6" t="s">
        <v>58</v>
      </c>
      <c r="K42" s="6" t="s">
        <v>50</v>
      </c>
      <c r="L42" s="6" t="s">
        <v>220</v>
      </c>
      <c r="M42" s="6" t="s">
        <v>61</v>
      </c>
      <c r="N42" s="6" t="s">
        <v>221</v>
      </c>
      <c r="O42" s="6" t="s">
        <v>62</v>
      </c>
      <c r="P42" s="6" t="s">
        <v>63</v>
      </c>
      <c r="Q42" s="6" t="s">
        <v>64</v>
      </c>
      <c r="R42" s="6" t="s">
        <v>65</v>
      </c>
      <c r="S42" s="6" t="s">
        <v>65</v>
      </c>
      <c r="T42" s="6" t="s">
        <v>61</v>
      </c>
    </row>
    <row r="43" spans="1:20" ht="45" customHeight="1" x14ac:dyDescent="0.25">
      <c r="A43" s="6" t="s">
        <v>50</v>
      </c>
      <c r="B43" s="6" t="s">
        <v>51</v>
      </c>
      <c r="C43" s="6" t="s">
        <v>52</v>
      </c>
      <c r="D43" s="6" t="s">
        <v>181</v>
      </c>
      <c r="E43" s="6" t="s">
        <v>222</v>
      </c>
      <c r="F43" s="6" t="s">
        <v>195</v>
      </c>
      <c r="G43" s="6" t="s">
        <v>223</v>
      </c>
      <c r="H43" s="6" t="s">
        <v>224</v>
      </c>
      <c r="I43" s="6" t="s">
        <v>186</v>
      </c>
      <c r="J43" s="6" t="s">
        <v>58</v>
      </c>
      <c r="K43" s="6" t="s">
        <v>50</v>
      </c>
      <c r="L43" s="6" t="s">
        <v>60</v>
      </c>
      <c r="M43" s="6" t="s">
        <v>61</v>
      </c>
      <c r="N43" s="6" t="s">
        <v>60</v>
      </c>
      <c r="O43" s="6" t="s">
        <v>62</v>
      </c>
      <c r="P43" s="6" t="s">
        <v>63</v>
      </c>
      <c r="Q43" s="6" t="s">
        <v>64</v>
      </c>
      <c r="R43" s="6" t="s">
        <v>65</v>
      </c>
      <c r="S43" s="6" t="s">
        <v>65</v>
      </c>
      <c r="T43" s="6" t="s">
        <v>61</v>
      </c>
    </row>
    <row r="44" spans="1:20" ht="45" customHeight="1" x14ac:dyDescent="0.25">
      <c r="A44" s="6" t="s">
        <v>50</v>
      </c>
      <c r="B44" s="6" t="s">
        <v>51</v>
      </c>
      <c r="C44" s="6" t="s">
        <v>52</v>
      </c>
      <c r="D44" s="6" t="s">
        <v>53</v>
      </c>
      <c r="E44" s="6" t="s">
        <v>225</v>
      </c>
      <c r="F44" s="6" t="s">
        <v>108</v>
      </c>
      <c r="G44" s="6" t="s">
        <v>226</v>
      </c>
      <c r="H44" s="6" t="s">
        <v>227</v>
      </c>
      <c r="I44" s="6" t="s">
        <v>228</v>
      </c>
      <c r="J44" s="6" t="s">
        <v>228</v>
      </c>
      <c r="K44" s="6" t="s">
        <v>59</v>
      </c>
      <c r="L44" s="6" t="s">
        <v>60</v>
      </c>
      <c r="M44" s="6" t="s">
        <v>61</v>
      </c>
      <c r="N44" s="6" t="s">
        <v>60</v>
      </c>
      <c r="O44" s="6" t="s">
        <v>62</v>
      </c>
      <c r="P44" s="6" t="s">
        <v>63</v>
      </c>
      <c r="Q44" s="6" t="s">
        <v>64</v>
      </c>
      <c r="R44" s="6" t="s">
        <v>65</v>
      </c>
      <c r="S44" s="6" t="s">
        <v>65</v>
      </c>
      <c r="T44" s="6" t="s">
        <v>61</v>
      </c>
    </row>
    <row r="45" spans="1:20" ht="45" customHeight="1" x14ac:dyDescent="0.25">
      <c r="A45" s="6" t="s">
        <v>50</v>
      </c>
      <c r="B45" s="6" t="s">
        <v>51</v>
      </c>
      <c r="C45" s="6" t="s">
        <v>52</v>
      </c>
      <c r="D45" s="6" t="s">
        <v>53</v>
      </c>
      <c r="E45" s="6" t="s">
        <v>126</v>
      </c>
      <c r="F45" s="6" t="s">
        <v>229</v>
      </c>
      <c r="G45" s="6" t="s">
        <v>128</v>
      </c>
      <c r="H45" s="6" t="s">
        <v>230</v>
      </c>
      <c r="I45" s="6" t="s">
        <v>130</v>
      </c>
      <c r="J45" s="6" t="s">
        <v>131</v>
      </c>
      <c r="K45" s="6" t="s">
        <v>59</v>
      </c>
      <c r="L45" s="6" t="s">
        <v>231</v>
      </c>
      <c r="M45" s="6" t="s">
        <v>61</v>
      </c>
      <c r="N45" s="6" t="s">
        <v>77</v>
      </c>
      <c r="O45" s="6" t="s">
        <v>62</v>
      </c>
      <c r="P45" s="6" t="s">
        <v>63</v>
      </c>
      <c r="Q45" s="6" t="s">
        <v>64</v>
      </c>
      <c r="R45" s="6" t="s">
        <v>65</v>
      </c>
      <c r="S45" s="6" t="s">
        <v>65</v>
      </c>
      <c r="T45" s="6" t="s">
        <v>61</v>
      </c>
    </row>
    <row r="46" spans="1:20" ht="45" customHeight="1" x14ac:dyDescent="0.25">
      <c r="A46" s="6" t="s">
        <v>50</v>
      </c>
      <c r="B46" s="6" t="s">
        <v>51</v>
      </c>
      <c r="C46" s="6" t="s">
        <v>52</v>
      </c>
      <c r="D46" s="6" t="s">
        <v>53</v>
      </c>
      <c r="E46" s="6" t="s">
        <v>78</v>
      </c>
      <c r="F46" s="6" t="s">
        <v>232</v>
      </c>
      <c r="G46" s="6" t="s">
        <v>79</v>
      </c>
      <c r="H46" s="6" t="s">
        <v>233</v>
      </c>
      <c r="I46" s="6" t="s">
        <v>75</v>
      </c>
      <c r="J46" s="6" t="s">
        <v>75</v>
      </c>
      <c r="K46" s="6" t="s">
        <v>59</v>
      </c>
      <c r="L46" s="6" t="s">
        <v>234</v>
      </c>
      <c r="M46" s="6" t="s">
        <v>61</v>
      </c>
      <c r="N46" s="6" t="s">
        <v>77</v>
      </c>
      <c r="O46" s="6" t="s">
        <v>62</v>
      </c>
      <c r="P46" s="6" t="s">
        <v>63</v>
      </c>
      <c r="Q46" s="6" t="s">
        <v>64</v>
      </c>
      <c r="R46" s="6" t="s">
        <v>65</v>
      </c>
      <c r="S46" s="6" t="s">
        <v>65</v>
      </c>
      <c r="T46" s="6" t="s">
        <v>61</v>
      </c>
    </row>
    <row r="47" spans="1:20" ht="45" customHeight="1" x14ac:dyDescent="0.25">
      <c r="A47" s="6" t="s">
        <v>50</v>
      </c>
      <c r="B47" s="6" t="s">
        <v>51</v>
      </c>
      <c r="C47" s="6" t="s">
        <v>52</v>
      </c>
      <c r="D47" s="6" t="s">
        <v>181</v>
      </c>
      <c r="E47" s="6" t="s">
        <v>235</v>
      </c>
      <c r="F47" s="6" t="s">
        <v>195</v>
      </c>
      <c r="G47" s="6" t="s">
        <v>236</v>
      </c>
      <c r="H47" s="6" t="s">
        <v>237</v>
      </c>
      <c r="I47" s="6" t="s">
        <v>186</v>
      </c>
      <c r="J47" s="6" t="s">
        <v>75</v>
      </c>
      <c r="K47" s="6" t="s">
        <v>50</v>
      </c>
      <c r="L47" s="6" t="s">
        <v>60</v>
      </c>
      <c r="M47" s="6" t="s">
        <v>61</v>
      </c>
      <c r="N47" s="6" t="s">
        <v>77</v>
      </c>
      <c r="O47" s="6" t="s">
        <v>62</v>
      </c>
      <c r="P47" s="6" t="s">
        <v>63</v>
      </c>
      <c r="Q47" s="6" t="s">
        <v>64</v>
      </c>
      <c r="R47" s="6" t="s">
        <v>65</v>
      </c>
      <c r="S47" s="6" t="s">
        <v>65</v>
      </c>
      <c r="T47" s="6" t="s">
        <v>61</v>
      </c>
    </row>
    <row r="48" spans="1:20" ht="45" customHeight="1" x14ac:dyDescent="0.25">
      <c r="A48" s="6" t="s">
        <v>50</v>
      </c>
      <c r="B48" s="6" t="s">
        <v>51</v>
      </c>
      <c r="C48" s="6" t="s">
        <v>52</v>
      </c>
      <c r="D48" s="6" t="s">
        <v>181</v>
      </c>
      <c r="E48" s="6" t="s">
        <v>238</v>
      </c>
      <c r="F48" s="6" t="s">
        <v>195</v>
      </c>
      <c r="G48" s="6" t="s">
        <v>239</v>
      </c>
      <c r="H48" s="6" t="s">
        <v>240</v>
      </c>
      <c r="I48" s="6" t="s">
        <v>186</v>
      </c>
      <c r="J48" s="6" t="s">
        <v>58</v>
      </c>
      <c r="K48" s="6" t="s">
        <v>50</v>
      </c>
      <c r="L48" s="6" t="s">
        <v>60</v>
      </c>
      <c r="M48" s="6" t="s">
        <v>61</v>
      </c>
      <c r="N48" s="6" t="s">
        <v>70</v>
      </c>
      <c r="O48" s="6" t="s">
        <v>62</v>
      </c>
      <c r="P48" s="6" t="s">
        <v>63</v>
      </c>
      <c r="Q48" s="6" t="s">
        <v>64</v>
      </c>
      <c r="R48" s="6" t="s">
        <v>65</v>
      </c>
      <c r="S48" s="6" t="s">
        <v>65</v>
      </c>
      <c r="T48" s="6" t="s">
        <v>61</v>
      </c>
    </row>
    <row r="49" spans="1:20" ht="45" customHeight="1" x14ac:dyDescent="0.25">
      <c r="A49" s="6" t="s">
        <v>50</v>
      </c>
      <c r="B49" s="6" t="s">
        <v>51</v>
      </c>
      <c r="C49" s="6" t="s">
        <v>52</v>
      </c>
      <c r="D49" s="6" t="s">
        <v>181</v>
      </c>
      <c r="E49" s="6" t="s">
        <v>241</v>
      </c>
      <c r="F49" s="6" t="s">
        <v>195</v>
      </c>
      <c r="G49" s="6" t="s">
        <v>242</v>
      </c>
      <c r="H49" s="6" t="s">
        <v>243</v>
      </c>
      <c r="I49" s="6" t="s">
        <v>186</v>
      </c>
      <c r="J49" s="6" t="s">
        <v>58</v>
      </c>
      <c r="K49" s="6" t="s">
        <v>59</v>
      </c>
      <c r="L49" s="6" t="s">
        <v>60</v>
      </c>
      <c r="M49" s="6" t="s">
        <v>61</v>
      </c>
      <c r="N49" s="6" t="s">
        <v>70</v>
      </c>
      <c r="O49" s="6" t="s">
        <v>62</v>
      </c>
      <c r="P49" s="6" t="s">
        <v>63</v>
      </c>
      <c r="Q49" s="6" t="s">
        <v>64</v>
      </c>
      <c r="R49" s="6" t="s">
        <v>65</v>
      </c>
      <c r="S49" s="6" t="s">
        <v>65</v>
      </c>
      <c r="T49" s="6" t="s">
        <v>61</v>
      </c>
    </row>
    <row r="50" spans="1:20" ht="45" customHeight="1" x14ac:dyDescent="0.25">
      <c r="A50" s="6" t="s">
        <v>50</v>
      </c>
      <c r="B50" s="6" t="s">
        <v>51</v>
      </c>
      <c r="C50" s="6" t="s">
        <v>52</v>
      </c>
      <c r="D50" s="6" t="s">
        <v>181</v>
      </c>
      <c r="E50" s="6" t="s">
        <v>244</v>
      </c>
      <c r="F50" s="6" t="s">
        <v>195</v>
      </c>
      <c r="G50" s="6" t="s">
        <v>245</v>
      </c>
      <c r="H50" s="6" t="s">
        <v>246</v>
      </c>
      <c r="I50" s="6" t="s">
        <v>186</v>
      </c>
      <c r="J50" s="6" t="s">
        <v>58</v>
      </c>
      <c r="K50" s="6" t="s">
        <v>50</v>
      </c>
      <c r="L50" s="6" t="s">
        <v>60</v>
      </c>
      <c r="M50" s="6" t="s">
        <v>61</v>
      </c>
      <c r="N50" s="6" t="s">
        <v>247</v>
      </c>
      <c r="O50" s="6" t="s">
        <v>62</v>
      </c>
      <c r="P50" s="6" t="s">
        <v>63</v>
      </c>
      <c r="Q50" s="6" t="s">
        <v>64</v>
      </c>
      <c r="R50" s="6" t="s">
        <v>65</v>
      </c>
      <c r="S50" s="6" t="s">
        <v>65</v>
      </c>
      <c r="T50" s="6" t="s">
        <v>61</v>
      </c>
    </row>
    <row r="51" spans="1:20" ht="45" customHeight="1" x14ac:dyDescent="0.25">
      <c r="A51" s="6" t="s">
        <v>50</v>
      </c>
      <c r="B51" s="6" t="s">
        <v>51</v>
      </c>
      <c r="C51" s="6" t="s">
        <v>52</v>
      </c>
      <c r="D51" s="6" t="s">
        <v>53</v>
      </c>
      <c r="E51" s="6" t="s">
        <v>248</v>
      </c>
      <c r="F51" s="6" t="s">
        <v>249</v>
      </c>
      <c r="G51" s="6" t="s">
        <v>250</v>
      </c>
      <c r="H51" s="6" t="s">
        <v>251</v>
      </c>
      <c r="I51" s="6" t="s">
        <v>58</v>
      </c>
      <c r="J51" s="6" t="s">
        <v>58</v>
      </c>
      <c r="K51" s="6" t="s">
        <v>59</v>
      </c>
      <c r="L51" s="6" t="s">
        <v>60</v>
      </c>
      <c r="M51" s="6" t="s">
        <v>61</v>
      </c>
      <c r="N51" s="6" t="s">
        <v>70</v>
      </c>
      <c r="O51" s="6" t="s">
        <v>62</v>
      </c>
      <c r="P51" s="6" t="s">
        <v>63</v>
      </c>
      <c r="Q51" s="6" t="s">
        <v>64</v>
      </c>
      <c r="R51" s="6" t="s">
        <v>65</v>
      </c>
      <c r="S51" s="6" t="s">
        <v>65</v>
      </c>
      <c r="T51" s="6" t="s">
        <v>61</v>
      </c>
    </row>
    <row r="52" spans="1:20" ht="45" customHeight="1" x14ac:dyDescent="0.25">
      <c r="A52" s="6" t="s">
        <v>50</v>
      </c>
      <c r="B52" s="6" t="s">
        <v>51</v>
      </c>
      <c r="C52" s="6" t="s">
        <v>52</v>
      </c>
      <c r="D52" s="6" t="s">
        <v>53</v>
      </c>
      <c r="E52" s="6" t="s">
        <v>252</v>
      </c>
      <c r="F52" s="6" t="s">
        <v>72</v>
      </c>
      <c r="G52" s="6" t="s">
        <v>253</v>
      </c>
      <c r="H52" s="6" t="s">
        <v>254</v>
      </c>
      <c r="I52" s="6" t="s">
        <v>255</v>
      </c>
      <c r="J52" s="6" t="s">
        <v>255</v>
      </c>
      <c r="K52" s="6" t="s">
        <v>91</v>
      </c>
      <c r="L52" s="6" t="s">
        <v>4</v>
      </c>
      <c r="M52" s="6" t="s">
        <v>61</v>
      </c>
      <c r="N52" s="6" t="s">
        <v>70</v>
      </c>
      <c r="O52" s="6" t="s">
        <v>62</v>
      </c>
      <c r="P52" s="6" t="s">
        <v>63</v>
      </c>
      <c r="Q52" s="6" t="s">
        <v>64</v>
      </c>
      <c r="R52" s="6" t="s">
        <v>65</v>
      </c>
      <c r="S52" s="6" t="s">
        <v>65</v>
      </c>
      <c r="T52" s="6" t="s">
        <v>61</v>
      </c>
    </row>
    <row r="53" spans="1:20" ht="45" customHeight="1" x14ac:dyDescent="0.25">
      <c r="A53" s="6" t="s">
        <v>50</v>
      </c>
      <c r="B53" s="6" t="s">
        <v>51</v>
      </c>
      <c r="C53" s="6" t="s">
        <v>52</v>
      </c>
      <c r="D53" s="6" t="s">
        <v>53</v>
      </c>
      <c r="E53" s="6" t="s">
        <v>256</v>
      </c>
      <c r="F53" s="6" t="s">
        <v>195</v>
      </c>
      <c r="G53" s="6" t="s">
        <v>257</v>
      </c>
      <c r="H53" s="6" t="s">
        <v>258</v>
      </c>
      <c r="I53" s="6" t="s">
        <v>186</v>
      </c>
      <c r="J53" s="6" t="s">
        <v>58</v>
      </c>
      <c r="K53" s="6" t="s">
        <v>50</v>
      </c>
      <c r="L53" s="6" t="s">
        <v>259</v>
      </c>
      <c r="M53" s="6" t="s">
        <v>61</v>
      </c>
      <c r="N53" s="6" t="s">
        <v>260</v>
      </c>
      <c r="O53" s="6" t="s">
        <v>62</v>
      </c>
      <c r="P53" s="6" t="s">
        <v>63</v>
      </c>
      <c r="Q53" s="6" t="s">
        <v>64</v>
      </c>
      <c r="R53" s="6" t="s">
        <v>65</v>
      </c>
      <c r="S53" s="6" t="s">
        <v>65</v>
      </c>
      <c r="T53" s="6" t="s">
        <v>61</v>
      </c>
    </row>
    <row r="54" spans="1:20" ht="45" customHeight="1" x14ac:dyDescent="0.25">
      <c r="A54" s="6" t="s">
        <v>50</v>
      </c>
      <c r="B54" s="6" t="s">
        <v>51</v>
      </c>
      <c r="C54" s="6" t="s">
        <v>52</v>
      </c>
      <c r="D54" s="6" t="s">
        <v>181</v>
      </c>
      <c r="E54" s="6" t="s">
        <v>261</v>
      </c>
      <c r="F54" s="6" t="s">
        <v>195</v>
      </c>
      <c r="G54" s="6" t="s">
        <v>262</v>
      </c>
      <c r="H54" s="6" t="s">
        <v>263</v>
      </c>
      <c r="I54" s="6" t="s">
        <v>186</v>
      </c>
      <c r="J54" s="6" t="s">
        <v>58</v>
      </c>
      <c r="K54" s="6" t="s">
        <v>50</v>
      </c>
      <c r="L54" s="6" t="s">
        <v>264</v>
      </c>
      <c r="M54" s="6" t="s">
        <v>61</v>
      </c>
      <c r="N54" s="6" t="s">
        <v>265</v>
      </c>
      <c r="O54" s="6" t="s">
        <v>62</v>
      </c>
      <c r="P54" s="6" t="s">
        <v>63</v>
      </c>
      <c r="Q54" s="6" t="s">
        <v>64</v>
      </c>
      <c r="R54" s="6" t="s">
        <v>65</v>
      </c>
      <c r="S54" s="6" t="s">
        <v>65</v>
      </c>
      <c r="T54" s="6" t="s">
        <v>61</v>
      </c>
    </row>
    <row r="55" spans="1:20" ht="45" customHeight="1" x14ac:dyDescent="0.25">
      <c r="A55" s="6" t="s">
        <v>50</v>
      </c>
      <c r="B55" s="6" t="s">
        <v>51</v>
      </c>
      <c r="C55" s="6" t="s">
        <v>52</v>
      </c>
      <c r="D55" s="6" t="s">
        <v>181</v>
      </c>
      <c r="E55" s="6" t="s">
        <v>266</v>
      </c>
      <c r="F55" s="6" t="s">
        <v>195</v>
      </c>
      <c r="G55" s="6" t="s">
        <v>267</v>
      </c>
      <c r="H55" s="6" t="s">
        <v>268</v>
      </c>
      <c r="I55" s="6" t="s">
        <v>186</v>
      </c>
      <c r="J55" s="6" t="s">
        <v>75</v>
      </c>
      <c r="K55" s="6" t="s">
        <v>50</v>
      </c>
      <c r="L55" s="6" t="s">
        <v>269</v>
      </c>
      <c r="M55" s="6" t="s">
        <v>61</v>
      </c>
      <c r="N55" s="6" t="s">
        <v>77</v>
      </c>
      <c r="O55" s="6" t="s">
        <v>62</v>
      </c>
      <c r="P55" s="6" t="s">
        <v>63</v>
      </c>
      <c r="Q55" s="6" t="s">
        <v>64</v>
      </c>
      <c r="R55" s="6" t="s">
        <v>65</v>
      </c>
      <c r="S55" s="6" t="s">
        <v>65</v>
      </c>
      <c r="T55" s="6" t="s">
        <v>61</v>
      </c>
    </row>
    <row r="56" spans="1:20" ht="45" customHeight="1" x14ac:dyDescent="0.25">
      <c r="A56" s="6" t="s">
        <v>50</v>
      </c>
      <c r="B56" s="6" t="s">
        <v>51</v>
      </c>
      <c r="C56" s="6" t="s">
        <v>52</v>
      </c>
      <c r="D56" s="6" t="s">
        <v>181</v>
      </c>
      <c r="E56" s="6" t="s">
        <v>270</v>
      </c>
      <c r="F56" s="6" t="s">
        <v>195</v>
      </c>
      <c r="G56" s="6" t="s">
        <v>271</v>
      </c>
      <c r="H56" s="6" t="s">
        <v>272</v>
      </c>
      <c r="I56" s="6" t="s">
        <v>190</v>
      </c>
      <c r="J56" s="6" t="s">
        <v>273</v>
      </c>
      <c r="K56" s="6" t="s">
        <v>50</v>
      </c>
      <c r="L56" s="6" t="s">
        <v>274</v>
      </c>
      <c r="M56" s="6" t="s">
        <v>61</v>
      </c>
      <c r="N56" s="6" t="s">
        <v>77</v>
      </c>
      <c r="O56" s="6" t="s">
        <v>62</v>
      </c>
      <c r="P56" s="6" t="s">
        <v>63</v>
      </c>
      <c r="Q56" s="6" t="s">
        <v>64</v>
      </c>
      <c r="R56" s="6" t="s">
        <v>65</v>
      </c>
      <c r="S56" s="6" t="s">
        <v>65</v>
      </c>
      <c r="T56" s="6" t="s">
        <v>61</v>
      </c>
    </row>
    <row r="57" spans="1:20" ht="45" customHeight="1" x14ac:dyDescent="0.25">
      <c r="A57" s="6" t="s">
        <v>50</v>
      </c>
      <c r="B57" s="6" t="s">
        <v>51</v>
      </c>
      <c r="C57" s="6" t="s">
        <v>52</v>
      </c>
      <c r="D57" s="6" t="s">
        <v>53</v>
      </c>
      <c r="E57" s="6" t="s">
        <v>275</v>
      </c>
      <c r="F57" s="6" t="s">
        <v>195</v>
      </c>
      <c r="G57" s="6" t="s">
        <v>276</v>
      </c>
      <c r="H57" s="6" t="s">
        <v>277</v>
      </c>
      <c r="I57" s="6" t="s">
        <v>186</v>
      </c>
      <c r="J57" s="6" t="s">
        <v>75</v>
      </c>
      <c r="K57" s="6" t="s">
        <v>50</v>
      </c>
      <c r="L57" s="6" t="s">
        <v>60</v>
      </c>
      <c r="M57" s="6" t="s">
        <v>61</v>
      </c>
      <c r="N57" s="6" t="s">
        <v>77</v>
      </c>
      <c r="O57" s="6" t="s">
        <v>62</v>
      </c>
      <c r="P57" s="6" t="s">
        <v>63</v>
      </c>
      <c r="Q57" s="6" t="s">
        <v>64</v>
      </c>
      <c r="R57" s="6" t="s">
        <v>65</v>
      </c>
      <c r="S57" s="6" t="s">
        <v>65</v>
      </c>
      <c r="T57" s="6" t="s">
        <v>61</v>
      </c>
    </row>
    <row r="58" spans="1:20" ht="45" customHeight="1" x14ac:dyDescent="0.25">
      <c r="A58" s="6" t="s">
        <v>50</v>
      </c>
      <c r="B58" s="6" t="s">
        <v>51</v>
      </c>
      <c r="C58" s="6" t="s">
        <v>52</v>
      </c>
      <c r="D58" s="6" t="s">
        <v>53</v>
      </c>
      <c r="E58" s="6" t="s">
        <v>278</v>
      </c>
      <c r="F58" s="6" t="s">
        <v>108</v>
      </c>
      <c r="G58" s="6" t="s">
        <v>279</v>
      </c>
      <c r="H58" s="6" t="s">
        <v>280</v>
      </c>
      <c r="I58" s="6" t="s">
        <v>228</v>
      </c>
      <c r="J58" s="6" t="s">
        <v>228</v>
      </c>
      <c r="K58" s="6" t="s">
        <v>59</v>
      </c>
      <c r="L58" s="6" t="s">
        <v>60</v>
      </c>
      <c r="M58" s="6" t="s">
        <v>61</v>
      </c>
      <c r="N58" s="6" t="s">
        <v>60</v>
      </c>
      <c r="O58" s="6" t="s">
        <v>62</v>
      </c>
      <c r="P58" s="6" t="s">
        <v>63</v>
      </c>
      <c r="Q58" s="6" t="s">
        <v>64</v>
      </c>
      <c r="R58" s="6" t="s">
        <v>65</v>
      </c>
      <c r="S58" s="6" t="s">
        <v>65</v>
      </c>
      <c r="T58" s="6" t="s">
        <v>61</v>
      </c>
    </row>
    <row r="59" spans="1:20" ht="45" customHeight="1" x14ac:dyDescent="0.25">
      <c r="A59" s="6" t="s">
        <v>50</v>
      </c>
      <c r="B59" s="6" t="s">
        <v>51</v>
      </c>
      <c r="C59" s="6" t="s">
        <v>52</v>
      </c>
      <c r="D59" s="6" t="s">
        <v>53</v>
      </c>
      <c r="E59" s="6" t="s">
        <v>281</v>
      </c>
      <c r="F59" s="6" t="s">
        <v>67</v>
      </c>
      <c r="G59" s="6" t="s">
        <v>282</v>
      </c>
      <c r="H59" s="6" t="s">
        <v>283</v>
      </c>
      <c r="I59" s="6" t="s">
        <v>58</v>
      </c>
      <c r="J59" s="6" t="s">
        <v>58</v>
      </c>
      <c r="K59" s="6" t="s">
        <v>59</v>
      </c>
      <c r="L59" s="6" t="s">
        <v>60</v>
      </c>
      <c r="M59" s="6" t="s">
        <v>61</v>
      </c>
      <c r="N59" s="6" t="s">
        <v>284</v>
      </c>
      <c r="O59" s="6" t="s">
        <v>62</v>
      </c>
      <c r="P59" s="6" t="s">
        <v>63</v>
      </c>
      <c r="Q59" s="6" t="s">
        <v>64</v>
      </c>
      <c r="R59" s="6" t="s">
        <v>65</v>
      </c>
      <c r="S59" s="6" t="s">
        <v>65</v>
      </c>
      <c r="T59" s="6" t="s">
        <v>61</v>
      </c>
    </row>
    <row r="60" spans="1:20" ht="45" customHeight="1" x14ac:dyDescent="0.25">
      <c r="A60" s="6" t="s">
        <v>50</v>
      </c>
      <c r="B60" s="6" t="s">
        <v>51</v>
      </c>
      <c r="C60" s="6" t="s">
        <v>52</v>
      </c>
      <c r="D60" s="6" t="s">
        <v>53</v>
      </c>
      <c r="E60" s="6" t="s">
        <v>285</v>
      </c>
      <c r="F60" s="6" t="s">
        <v>72</v>
      </c>
      <c r="G60" s="6" t="s">
        <v>286</v>
      </c>
      <c r="H60" s="6" t="s">
        <v>287</v>
      </c>
      <c r="I60" s="6" t="s">
        <v>81</v>
      </c>
      <c r="J60" s="6" t="s">
        <v>81</v>
      </c>
      <c r="K60" s="6" t="s">
        <v>91</v>
      </c>
      <c r="L60" s="6" t="s">
        <v>60</v>
      </c>
      <c r="M60" s="6" t="s">
        <v>61</v>
      </c>
      <c r="N60" s="6" t="s">
        <v>77</v>
      </c>
      <c r="O60" s="6" t="s">
        <v>62</v>
      </c>
      <c r="P60" s="6" t="s">
        <v>63</v>
      </c>
      <c r="Q60" s="6" t="s">
        <v>64</v>
      </c>
      <c r="R60" s="6" t="s">
        <v>65</v>
      </c>
      <c r="S60" s="6" t="s">
        <v>65</v>
      </c>
      <c r="T60" s="6" t="s">
        <v>61</v>
      </c>
    </row>
    <row r="61" spans="1:20" ht="45" customHeight="1" x14ac:dyDescent="0.25">
      <c r="A61" s="6" t="s">
        <v>50</v>
      </c>
      <c r="B61" s="6" t="s">
        <v>51</v>
      </c>
      <c r="C61" s="6" t="s">
        <v>52</v>
      </c>
      <c r="D61" s="6" t="s">
        <v>53</v>
      </c>
      <c r="E61" s="6" t="s">
        <v>288</v>
      </c>
      <c r="F61" s="6" t="s">
        <v>55</v>
      </c>
      <c r="G61" s="6" t="s">
        <v>289</v>
      </c>
      <c r="H61" s="6" t="s">
        <v>290</v>
      </c>
      <c r="I61" s="6" t="s">
        <v>58</v>
      </c>
      <c r="J61" s="6" t="s">
        <v>58</v>
      </c>
      <c r="K61" s="6" t="s">
        <v>59</v>
      </c>
      <c r="L61" s="6" t="s">
        <v>60</v>
      </c>
      <c r="M61" s="6" t="s">
        <v>61</v>
      </c>
      <c r="N61" s="6" t="s">
        <v>60</v>
      </c>
      <c r="O61" s="6" t="s">
        <v>62</v>
      </c>
      <c r="P61" s="6" t="s">
        <v>63</v>
      </c>
      <c r="Q61" s="6" t="s">
        <v>64</v>
      </c>
      <c r="R61" s="6" t="s">
        <v>65</v>
      </c>
      <c r="S61" s="6" t="s">
        <v>65</v>
      </c>
      <c r="T61" s="6" t="s">
        <v>61</v>
      </c>
    </row>
    <row r="62" spans="1:20" ht="45" customHeight="1" x14ac:dyDescent="0.25">
      <c r="A62" s="6" t="s">
        <v>50</v>
      </c>
      <c r="B62" s="6" t="s">
        <v>291</v>
      </c>
      <c r="C62" s="6" t="s">
        <v>292</v>
      </c>
      <c r="D62" s="6" t="s">
        <v>53</v>
      </c>
      <c r="E62" s="6" t="s">
        <v>93</v>
      </c>
      <c r="F62" s="6" t="s">
        <v>94</v>
      </c>
      <c r="G62" s="6" t="s">
        <v>95</v>
      </c>
      <c r="H62" s="6" t="s">
        <v>96</v>
      </c>
      <c r="I62" s="6" t="s">
        <v>97</v>
      </c>
      <c r="J62" s="6" t="s">
        <v>97</v>
      </c>
      <c r="K62" s="6" t="s">
        <v>59</v>
      </c>
      <c r="L62" s="6" t="s">
        <v>98</v>
      </c>
      <c r="M62" s="6" t="s">
        <v>61</v>
      </c>
      <c r="N62" s="6" t="s">
        <v>77</v>
      </c>
      <c r="O62" s="6" t="s">
        <v>62</v>
      </c>
      <c r="P62" s="6" t="s">
        <v>63</v>
      </c>
      <c r="Q62" s="6" t="s">
        <v>64</v>
      </c>
      <c r="R62" s="6" t="s">
        <v>293</v>
      </c>
      <c r="S62" s="6" t="s">
        <v>293</v>
      </c>
      <c r="T62" s="6" t="s">
        <v>61</v>
      </c>
    </row>
    <row r="63" spans="1:20" ht="45" customHeight="1" x14ac:dyDescent="0.25">
      <c r="A63" s="6" t="s">
        <v>50</v>
      </c>
      <c r="B63" s="6" t="s">
        <v>291</v>
      </c>
      <c r="C63" s="6" t="s">
        <v>292</v>
      </c>
      <c r="D63" s="6" t="s">
        <v>53</v>
      </c>
      <c r="E63" s="6" t="s">
        <v>99</v>
      </c>
      <c r="F63" s="6" t="s">
        <v>100</v>
      </c>
      <c r="G63" s="6" t="s">
        <v>101</v>
      </c>
      <c r="H63" s="6" t="s">
        <v>102</v>
      </c>
      <c r="I63" s="6" t="s">
        <v>58</v>
      </c>
      <c r="J63" s="6" t="s">
        <v>58</v>
      </c>
      <c r="K63" s="6" t="s">
        <v>59</v>
      </c>
      <c r="L63" s="6" t="s">
        <v>60</v>
      </c>
      <c r="M63" s="6" t="s">
        <v>61</v>
      </c>
      <c r="N63" s="6" t="s">
        <v>70</v>
      </c>
      <c r="O63" s="6" t="s">
        <v>62</v>
      </c>
      <c r="P63" s="6" t="s">
        <v>63</v>
      </c>
      <c r="Q63" s="6" t="s">
        <v>64</v>
      </c>
      <c r="R63" s="6" t="s">
        <v>293</v>
      </c>
      <c r="S63" s="6" t="s">
        <v>293</v>
      </c>
      <c r="T63" s="6" t="s">
        <v>61</v>
      </c>
    </row>
    <row r="64" spans="1:20" ht="45" customHeight="1" x14ac:dyDescent="0.25">
      <c r="A64" s="6" t="s">
        <v>50</v>
      </c>
      <c r="B64" s="6" t="s">
        <v>291</v>
      </c>
      <c r="C64" s="6" t="s">
        <v>292</v>
      </c>
      <c r="D64" s="6" t="s">
        <v>53</v>
      </c>
      <c r="E64" s="6" t="s">
        <v>103</v>
      </c>
      <c r="F64" s="6" t="s">
        <v>72</v>
      </c>
      <c r="G64" s="6" t="s">
        <v>104</v>
      </c>
      <c r="H64" s="6" t="s">
        <v>105</v>
      </c>
      <c r="I64" s="6" t="s">
        <v>81</v>
      </c>
      <c r="J64" s="6" t="s">
        <v>81</v>
      </c>
      <c r="K64" s="6" t="s">
        <v>59</v>
      </c>
      <c r="L64" s="6" t="s">
        <v>106</v>
      </c>
      <c r="M64" s="6" t="s">
        <v>61</v>
      </c>
      <c r="N64" s="6" t="s">
        <v>77</v>
      </c>
      <c r="O64" s="6" t="s">
        <v>62</v>
      </c>
      <c r="P64" s="6" t="s">
        <v>63</v>
      </c>
      <c r="Q64" s="6" t="s">
        <v>64</v>
      </c>
      <c r="R64" s="6" t="s">
        <v>293</v>
      </c>
      <c r="S64" s="6" t="s">
        <v>293</v>
      </c>
      <c r="T64" s="6" t="s">
        <v>61</v>
      </c>
    </row>
    <row r="65" spans="1:20" ht="45" customHeight="1" x14ac:dyDescent="0.25">
      <c r="A65" s="6" t="s">
        <v>50</v>
      </c>
      <c r="B65" s="6" t="s">
        <v>291</v>
      </c>
      <c r="C65" s="6" t="s">
        <v>292</v>
      </c>
      <c r="D65" s="6" t="s">
        <v>53</v>
      </c>
      <c r="E65" s="6" t="s">
        <v>121</v>
      </c>
      <c r="F65" s="6" t="s">
        <v>122</v>
      </c>
      <c r="G65" s="6" t="s">
        <v>123</v>
      </c>
      <c r="H65" s="6" t="s">
        <v>124</v>
      </c>
      <c r="I65" s="6" t="s">
        <v>125</v>
      </c>
      <c r="J65" s="6" t="s">
        <v>125</v>
      </c>
      <c r="K65" s="6" t="s">
        <v>59</v>
      </c>
      <c r="L65" s="6" t="s">
        <v>77</v>
      </c>
      <c r="M65" s="6" t="s">
        <v>61</v>
      </c>
      <c r="N65" s="6" t="s">
        <v>77</v>
      </c>
      <c r="O65" s="6" t="s">
        <v>62</v>
      </c>
      <c r="P65" s="6" t="s">
        <v>63</v>
      </c>
      <c r="Q65" s="6" t="s">
        <v>64</v>
      </c>
      <c r="R65" s="6" t="s">
        <v>293</v>
      </c>
      <c r="S65" s="6" t="s">
        <v>293</v>
      </c>
      <c r="T65" s="6" t="s">
        <v>61</v>
      </c>
    </row>
    <row r="66" spans="1:20" ht="45" customHeight="1" x14ac:dyDescent="0.25">
      <c r="A66" s="6" t="s">
        <v>50</v>
      </c>
      <c r="B66" s="6" t="s">
        <v>291</v>
      </c>
      <c r="C66" s="6" t="s">
        <v>292</v>
      </c>
      <c r="D66" s="6" t="s">
        <v>53</v>
      </c>
      <c r="E66" s="6" t="s">
        <v>126</v>
      </c>
      <c r="F66" s="6" t="s">
        <v>127</v>
      </c>
      <c r="G66" s="6" t="s">
        <v>128</v>
      </c>
      <c r="H66" s="6" t="s">
        <v>129</v>
      </c>
      <c r="I66" s="6" t="s">
        <v>130</v>
      </c>
      <c r="J66" s="6" t="s">
        <v>131</v>
      </c>
      <c r="K66" s="6" t="s">
        <v>59</v>
      </c>
      <c r="L66" s="6" t="s">
        <v>132</v>
      </c>
      <c r="M66" s="6" t="s">
        <v>61</v>
      </c>
      <c r="N66" s="6" t="s">
        <v>77</v>
      </c>
      <c r="O66" s="6" t="s">
        <v>62</v>
      </c>
      <c r="P66" s="6" t="s">
        <v>63</v>
      </c>
      <c r="Q66" s="6" t="s">
        <v>64</v>
      </c>
      <c r="R66" s="6" t="s">
        <v>293</v>
      </c>
      <c r="S66" s="6" t="s">
        <v>293</v>
      </c>
      <c r="T66" s="6" t="s">
        <v>61</v>
      </c>
    </row>
    <row r="67" spans="1:20" ht="45" customHeight="1" x14ac:dyDescent="0.25">
      <c r="A67" s="6" t="s">
        <v>50</v>
      </c>
      <c r="B67" s="6" t="s">
        <v>291</v>
      </c>
      <c r="C67" s="6" t="s">
        <v>292</v>
      </c>
      <c r="D67" s="6" t="s">
        <v>53</v>
      </c>
      <c r="E67" s="6" t="s">
        <v>133</v>
      </c>
      <c r="F67" s="6" t="s">
        <v>72</v>
      </c>
      <c r="G67" s="6" t="s">
        <v>134</v>
      </c>
      <c r="H67" s="6" t="s">
        <v>135</v>
      </c>
      <c r="I67" s="6" t="s">
        <v>130</v>
      </c>
      <c r="J67" s="6" t="s">
        <v>131</v>
      </c>
      <c r="K67" s="6" t="s">
        <v>59</v>
      </c>
      <c r="L67" s="6" t="s">
        <v>136</v>
      </c>
      <c r="M67" s="6" t="s">
        <v>61</v>
      </c>
      <c r="N67" s="6" t="s">
        <v>77</v>
      </c>
      <c r="O67" s="6" t="s">
        <v>62</v>
      </c>
      <c r="P67" s="6" t="s">
        <v>63</v>
      </c>
      <c r="Q67" s="6" t="s">
        <v>64</v>
      </c>
      <c r="R67" s="6" t="s">
        <v>293</v>
      </c>
      <c r="S67" s="6" t="s">
        <v>293</v>
      </c>
      <c r="T67" s="6" t="s">
        <v>61</v>
      </c>
    </row>
    <row r="68" spans="1:20" ht="45" customHeight="1" x14ac:dyDescent="0.25">
      <c r="A68" s="6" t="s">
        <v>50</v>
      </c>
      <c r="B68" s="6" t="s">
        <v>291</v>
      </c>
      <c r="C68" s="6" t="s">
        <v>292</v>
      </c>
      <c r="D68" s="6" t="s">
        <v>53</v>
      </c>
      <c r="E68" s="6" t="s">
        <v>150</v>
      </c>
      <c r="F68" s="6" t="s">
        <v>67</v>
      </c>
      <c r="G68" s="6" t="s">
        <v>151</v>
      </c>
      <c r="H68" s="6" t="s">
        <v>152</v>
      </c>
      <c r="I68" s="6" t="s">
        <v>58</v>
      </c>
      <c r="J68" s="6" t="s">
        <v>58</v>
      </c>
      <c r="K68" s="6" t="s">
        <v>59</v>
      </c>
      <c r="L68" s="6" t="s">
        <v>60</v>
      </c>
      <c r="M68" s="6" t="s">
        <v>61</v>
      </c>
      <c r="N68" s="6" t="s">
        <v>70</v>
      </c>
      <c r="O68" s="6" t="s">
        <v>62</v>
      </c>
      <c r="P68" s="6" t="s">
        <v>63</v>
      </c>
      <c r="Q68" s="6" t="s">
        <v>64</v>
      </c>
      <c r="R68" s="6" t="s">
        <v>293</v>
      </c>
      <c r="S68" s="6" t="s">
        <v>293</v>
      </c>
      <c r="T68" s="6" t="s">
        <v>61</v>
      </c>
    </row>
    <row r="69" spans="1:20" ht="45" customHeight="1" x14ac:dyDescent="0.25">
      <c r="A69" s="6" t="s">
        <v>50</v>
      </c>
      <c r="B69" s="6" t="s">
        <v>291</v>
      </c>
      <c r="C69" s="6" t="s">
        <v>292</v>
      </c>
      <c r="D69" s="6" t="s">
        <v>53</v>
      </c>
      <c r="E69" s="6" t="s">
        <v>153</v>
      </c>
      <c r="F69" s="6" t="s">
        <v>100</v>
      </c>
      <c r="G69" s="6" t="s">
        <v>154</v>
      </c>
      <c r="H69" s="6" t="s">
        <v>155</v>
      </c>
      <c r="I69" s="6" t="s">
        <v>58</v>
      </c>
      <c r="J69" s="6" t="s">
        <v>58</v>
      </c>
      <c r="K69" s="6" t="s">
        <v>59</v>
      </c>
      <c r="L69" s="6" t="s">
        <v>294</v>
      </c>
      <c r="M69" s="6" t="s">
        <v>61</v>
      </c>
      <c r="N69" s="6" t="s">
        <v>295</v>
      </c>
      <c r="O69" s="6" t="s">
        <v>62</v>
      </c>
      <c r="P69" s="6" t="s">
        <v>63</v>
      </c>
      <c r="Q69" s="6" t="s">
        <v>64</v>
      </c>
      <c r="R69" s="6" t="s">
        <v>293</v>
      </c>
      <c r="S69" s="6" t="s">
        <v>293</v>
      </c>
      <c r="T69" s="6" t="s">
        <v>61</v>
      </c>
    </row>
    <row r="70" spans="1:20" ht="45" customHeight="1" x14ac:dyDescent="0.25">
      <c r="A70" s="6" t="s">
        <v>50</v>
      </c>
      <c r="B70" s="6" t="s">
        <v>291</v>
      </c>
      <c r="C70" s="6" t="s">
        <v>292</v>
      </c>
      <c r="D70" s="6" t="s">
        <v>53</v>
      </c>
      <c r="E70" s="6" t="s">
        <v>78</v>
      </c>
      <c r="F70" s="6" t="s">
        <v>127</v>
      </c>
      <c r="G70" s="6" t="s">
        <v>79</v>
      </c>
      <c r="H70" s="6" t="s">
        <v>170</v>
      </c>
      <c r="I70" s="6" t="s">
        <v>75</v>
      </c>
      <c r="J70" s="6" t="s">
        <v>75</v>
      </c>
      <c r="K70" s="6" t="s">
        <v>59</v>
      </c>
      <c r="L70" s="6" t="s">
        <v>171</v>
      </c>
      <c r="M70" s="6" t="s">
        <v>61</v>
      </c>
      <c r="N70" s="6" t="s">
        <v>77</v>
      </c>
      <c r="O70" s="6" t="s">
        <v>62</v>
      </c>
      <c r="P70" s="6" t="s">
        <v>63</v>
      </c>
      <c r="Q70" s="6" t="s">
        <v>64</v>
      </c>
      <c r="R70" s="6" t="s">
        <v>293</v>
      </c>
      <c r="S70" s="6" t="s">
        <v>293</v>
      </c>
      <c r="T70" s="6" t="s">
        <v>61</v>
      </c>
    </row>
    <row r="71" spans="1:20" ht="45" customHeight="1" x14ac:dyDescent="0.25">
      <c r="A71" s="6" t="s">
        <v>50</v>
      </c>
      <c r="B71" s="6" t="s">
        <v>291</v>
      </c>
      <c r="C71" s="6" t="s">
        <v>292</v>
      </c>
      <c r="D71" s="6" t="s">
        <v>53</v>
      </c>
      <c r="E71" s="6" t="s">
        <v>172</v>
      </c>
      <c r="F71" s="6" t="s">
        <v>173</v>
      </c>
      <c r="G71" s="6" t="s">
        <v>174</v>
      </c>
      <c r="H71" s="6" t="s">
        <v>175</v>
      </c>
      <c r="I71" s="6" t="s">
        <v>81</v>
      </c>
      <c r="J71" s="6" t="s">
        <v>81</v>
      </c>
      <c r="K71" s="6" t="s">
        <v>59</v>
      </c>
      <c r="L71" s="6" t="s">
        <v>60</v>
      </c>
      <c r="M71" s="6" t="s">
        <v>61</v>
      </c>
      <c r="N71" s="6" t="s">
        <v>77</v>
      </c>
      <c r="O71" s="6" t="s">
        <v>62</v>
      </c>
      <c r="P71" s="6" t="s">
        <v>63</v>
      </c>
      <c r="Q71" s="6" t="s">
        <v>64</v>
      </c>
      <c r="R71" s="6" t="s">
        <v>293</v>
      </c>
      <c r="S71" s="6" t="s">
        <v>293</v>
      </c>
      <c r="T71" s="6" t="s">
        <v>61</v>
      </c>
    </row>
    <row r="72" spans="1:20" ht="45" customHeight="1" x14ac:dyDescent="0.25">
      <c r="A72" s="6" t="s">
        <v>50</v>
      </c>
      <c r="B72" s="6" t="s">
        <v>291</v>
      </c>
      <c r="C72" s="6" t="s">
        <v>292</v>
      </c>
      <c r="D72" s="6" t="s">
        <v>53</v>
      </c>
      <c r="E72" s="6" t="s">
        <v>176</v>
      </c>
      <c r="F72" s="6" t="s">
        <v>177</v>
      </c>
      <c r="G72" s="6" t="s">
        <v>178</v>
      </c>
      <c r="H72" s="6" t="s">
        <v>179</v>
      </c>
      <c r="I72" s="6" t="s">
        <v>97</v>
      </c>
      <c r="J72" s="6" t="s">
        <v>97</v>
      </c>
      <c r="K72" s="6" t="s">
        <v>59</v>
      </c>
      <c r="L72" s="6" t="s">
        <v>180</v>
      </c>
      <c r="M72" s="6" t="s">
        <v>61</v>
      </c>
      <c r="N72" s="6" t="s">
        <v>70</v>
      </c>
      <c r="O72" s="6" t="s">
        <v>62</v>
      </c>
      <c r="P72" s="6" t="s">
        <v>63</v>
      </c>
      <c r="Q72" s="6" t="s">
        <v>64</v>
      </c>
      <c r="R72" s="6" t="s">
        <v>293</v>
      </c>
      <c r="S72" s="6" t="s">
        <v>293</v>
      </c>
      <c r="T72" s="6" t="s">
        <v>61</v>
      </c>
    </row>
    <row r="73" spans="1:20" ht="45" customHeight="1" x14ac:dyDescent="0.25">
      <c r="A73" s="6" t="s">
        <v>50</v>
      </c>
      <c r="B73" s="6" t="s">
        <v>291</v>
      </c>
      <c r="C73" s="6" t="s">
        <v>292</v>
      </c>
      <c r="D73" s="6" t="s">
        <v>53</v>
      </c>
      <c r="E73" s="6" t="s">
        <v>201</v>
      </c>
      <c r="F73" s="6" t="s">
        <v>202</v>
      </c>
      <c r="G73" s="6" t="s">
        <v>203</v>
      </c>
      <c r="H73" s="6" t="s">
        <v>204</v>
      </c>
      <c r="I73" s="6" t="s">
        <v>75</v>
      </c>
      <c r="J73" s="6" t="s">
        <v>75</v>
      </c>
      <c r="K73" s="6" t="s">
        <v>91</v>
      </c>
      <c r="L73" s="6" t="s">
        <v>60</v>
      </c>
      <c r="M73" s="6" t="s">
        <v>61</v>
      </c>
      <c r="N73" s="6" t="s">
        <v>77</v>
      </c>
      <c r="O73" s="6" t="s">
        <v>62</v>
      </c>
      <c r="P73" s="6" t="s">
        <v>63</v>
      </c>
      <c r="Q73" s="6" t="s">
        <v>64</v>
      </c>
      <c r="R73" s="6" t="s">
        <v>293</v>
      </c>
      <c r="S73" s="6" t="s">
        <v>293</v>
      </c>
      <c r="T73" s="6" t="s">
        <v>61</v>
      </c>
    </row>
    <row r="74" spans="1:20" ht="45" customHeight="1" x14ac:dyDescent="0.25">
      <c r="A74" s="6" t="s">
        <v>50</v>
      </c>
      <c r="B74" s="6" t="s">
        <v>291</v>
      </c>
      <c r="C74" s="6" t="s">
        <v>292</v>
      </c>
      <c r="D74" s="6" t="s">
        <v>53</v>
      </c>
      <c r="E74" s="6" t="s">
        <v>205</v>
      </c>
      <c r="F74" s="6" t="s">
        <v>206</v>
      </c>
      <c r="G74" s="6" t="s">
        <v>207</v>
      </c>
      <c r="H74" s="6" t="s">
        <v>208</v>
      </c>
      <c r="I74" s="6" t="s">
        <v>75</v>
      </c>
      <c r="J74" s="6" t="s">
        <v>75</v>
      </c>
      <c r="K74" s="6" t="s">
        <v>91</v>
      </c>
      <c r="L74" s="6" t="s">
        <v>60</v>
      </c>
      <c r="M74" s="6" t="s">
        <v>61</v>
      </c>
      <c r="N74" s="6" t="s">
        <v>77</v>
      </c>
      <c r="O74" s="6" t="s">
        <v>62</v>
      </c>
      <c r="P74" s="6" t="s">
        <v>63</v>
      </c>
      <c r="Q74" s="6" t="s">
        <v>64</v>
      </c>
      <c r="R74" s="6" t="s">
        <v>293</v>
      </c>
      <c r="S74" s="6" t="s">
        <v>293</v>
      </c>
      <c r="T74" s="6" t="s">
        <v>61</v>
      </c>
    </row>
    <row r="75" spans="1:20" ht="45" customHeight="1" x14ac:dyDescent="0.25">
      <c r="A75" s="6" t="s">
        <v>50</v>
      </c>
      <c r="B75" s="6" t="s">
        <v>291</v>
      </c>
      <c r="C75" s="6" t="s">
        <v>292</v>
      </c>
      <c r="D75" s="6" t="s">
        <v>53</v>
      </c>
      <c r="E75" s="6" t="s">
        <v>225</v>
      </c>
      <c r="F75" s="6" t="s">
        <v>108</v>
      </c>
      <c r="G75" s="6" t="s">
        <v>226</v>
      </c>
      <c r="H75" s="6" t="s">
        <v>227</v>
      </c>
      <c r="I75" s="6" t="s">
        <v>228</v>
      </c>
      <c r="J75" s="6" t="s">
        <v>228</v>
      </c>
      <c r="K75" s="6" t="s">
        <v>59</v>
      </c>
      <c r="L75" s="6" t="s">
        <v>60</v>
      </c>
      <c r="M75" s="6" t="s">
        <v>61</v>
      </c>
      <c r="N75" s="6" t="s">
        <v>60</v>
      </c>
      <c r="O75" s="6" t="s">
        <v>62</v>
      </c>
      <c r="P75" s="6" t="s">
        <v>63</v>
      </c>
      <c r="Q75" s="6" t="s">
        <v>64</v>
      </c>
      <c r="R75" s="6" t="s">
        <v>293</v>
      </c>
      <c r="S75" s="6" t="s">
        <v>293</v>
      </c>
      <c r="T75" s="6" t="s">
        <v>61</v>
      </c>
    </row>
    <row r="76" spans="1:20" ht="45" customHeight="1" x14ac:dyDescent="0.25">
      <c r="A76" s="6" t="s">
        <v>50</v>
      </c>
      <c r="B76" s="6" t="s">
        <v>291</v>
      </c>
      <c r="C76" s="6" t="s">
        <v>292</v>
      </c>
      <c r="D76" s="6" t="s">
        <v>53</v>
      </c>
      <c r="E76" s="6" t="s">
        <v>126</v>
      </c>
      <c r="F76" s="6" t="s">
        <v>229</v>
      </c>
      <c r="G76" s="6" t="s">
        <v>128</v>
      </c>
      <c r="H76" s="6" t="s">
        <v>230</v>
      </c>
      <c r="I76" s="6" t="s">
        <v>130</v>
      </c>
      <c r="J76" s="6" t="s">
        <v>131</v>
      </c>
      <c r="K76" s="6" t="s">
        <v>59</v>
      </c>
      <c r="L76" s="6" t="s">
        <v>296</v>
      </c>
      <c r="M76" s="6" t="s">
        <v>61</v>
      </c>
      <c r="N76" s="6" t="s">
        <v>77</v>
      </c>
      <c r="O76" s="6" t="s">
        <v>62</v>
      </c>
      <c r="P76" s="6" t="s">
        <v>63</v>
      </c>
      <c r="Q76" s="6" t="s">
        <v>64</v>
      </c>
      <c r="R76" s="6" t="s">
        <v>293</v>
      </c>
      <c r="S76" s="6" t="s">
        <v>293</v>
      </c>
      <c r="T76" s="6" t="s">
        <v>61</v>
      </c>
    </row>
    <row r="77" spans="1:20" ht="45" customHeight="1" x14ac:dyDescent="0.25">
      <c r="A77" s="6" t="s">
        <v>50</v>
      </c>
      <c r="B77" s="6" t="s">
        <v>291</v>
      </c>
      <c r="C77" s="6" t="s">
        <v>292</v>
      </c>
      <c r="D77" s="6" t="s">
        <v>53</v>
      </c>
      <c r="E77" s="6" t="s">
        <v>78</v>
      </c>
      <c r="F77" s="6" t="s">
        <v>232</v>
      </c>
      <c r="G77" s="6" t="s">
        <v>79</v>
      </c>
      <c r="H77" s="6" t="s">
        <v>233</v>
      </c>
      <c r="I77" s="6" t="s">
        <v>75</v>
      </c>
      <c r="J77" s="6" t="s">
        <v>75</v>
      </c>
      <c r="K77" s="6" t="s">
        <v>59</v>
      </c>
      <c r="L77" s="6" t="s">
        <v>297</v>
      </c>
      <c r="M77" s="6" t="s">
        <v>61</v>
      </c>
      <c r="N77" s="6" t="s">
        <v>77</v>
      </c>
      <c r="O77" s="6" t="s">
        <v>62</v>
      </c>
      <c r="P77" s="6" t="s">
        <v>63</v>
      </c>
      <c r="Q77" s="6" t="s">
        <v>64</v>
      </c>
      <c r="R77" s="6" t="s">
        <v>293</v>
      </c>
      <c r="S77" s="6" t="s">
        <v>293</v>
      </c>
      <c r="T77" s="6" t="s">
        <v>61</v>
      </c>
    </row>
    <row r="78" spans="1:20" ht="45" customHeight="1" x14ac:dyDescent="0.25">
      <c r="A78" s="6" t="s">
        <v>50</v>
      </c>
      <c r="B78" s="6" t="s">
        <v>291</v>
      </c>
      <c r="C78" s="6" t="s">
        <v>292</v>
      </c>
      <c r="D78" s="6" t="s">
        <v>53</v>
      </c>
      <c r="E78" s="6" t="s">
        <v>248</v>
      </c>
      <c r="F78" s="6" t="s">
        <v>249</v>
      </c>
      <c r="G78" s="6" t="s">
        <v>250</v>
      </c>
      <c r="H78" s="6" t="s">
        <v>251</v>
      </c>
      <c r="I78" s="6" t="s">
        <v>58</v>
      </c>
      <c r="J78" s="6" t="s">
        <v>58</v>
      </c>
      <c r="K78" s="6" t="s">
        <v>59</v>
      </c>
      <c r="L78" s="6" t="s">
        <v>60</v>
      </c>
      <c r="M78" s="6" t="s">
        <v>61</v>
      </c>
      <c r="N78" s="6" t="s">
        <v>77</v>
      </c>
      <c r="O78" s="6" t="s">
        <v>62</v>
      </c>
      <c r="P78" s="6" t="s">
        <v>63</v>
      </c>
      <c r="Q78" s="6" t="s">
        <v>64</v>
      </c>
      <c r="R78" s="6" t="s">
        <v>293</v>
      </c>
      <c r="S78" s="6" t="s">
        <v>293</v>
      </c>
      <c r="T78" s="6" t="s">
        <v>61</v>
      </c>
    </row>
    <row r="79" spans="1:20" ht="45" customHeight="1" x14ac:dyDescent="0.25">
      <c r="A79" s="6" t="s">
        <v>50</v>
      </c>
      <c r="B79" s="6" t="s">
        <v>291</v>
      </c>
      <c r="C79" s="6" t="s">
        <v>292</v>
      </c>
      <c r="D79" s="6" t="s">
        <v>53</v>
      </c>
      <c r="E79" s="6" t="s">
        <v>252</v>
      </c>
      <c r="F79" s="6" t="s">
        <v>72</v>
      </c>
      <c r="G79" s="6" t="s">
        <v>253</v>
      </c>
      <c r="H79" s="6" t="s">
        <v>254</v>
      </c>
      <c r="I79" s="6" t="s">
        <v>255</v>
      </c>
      <c r="J79" s="6" t="s">
        <v>255</v>
      </c>
      <c r="K79" s="6" t="s">
        <v>91</v>
      </c>
      <c r="L79" s="6" t="s">
        <v>4</v>
      </c>
      <c r="M79" s="6" t="s">
        <v>61</v>
      </c>
      <c r="N79" s="6" t="s">
        <v>70</v>
      </c>
      <c r="O79" s="6" t="s">
        <v>62</v>
      </c>
      <c r="P79" s="6" t="s">
        <v>63</v>
      </c>
      <c r="Q79" s="6" t="s">
        <v>64</v>
      </c>
      <c r="R79" s="6" t="s">
        <v>293</v>
      </c>
      <c r="S79" s="6" t="s">
        <v>293</v>
      </c>
      <c r="T79" s="6" t="s">
        <v>61</v>
      </c>
    </row>
    <row r="80" spans="1:20" ht="45" customHeight="1" x14ac:dyDescent="0.25">
      <c r="A80" s="6" t="s">
        <v>50</v>
      </c>
      <c r="B80" s="6" t="s">
        <v>291</v>
      </c>
      <c r="C80" s="6" t="s">
        <v>292</v>
      </c>
      <c r="D80" s="6" t="s">
        <v>53</v>
      </c>
      <c r="E80" s="6" t="s">
        <v>256</v>
      </c>
      <c r="F80" s="6" t="s">
        <v>195</v>
      </c>
      <c r="G80" s="6" t="s">
        <v>257</v>
      </c>
      <c r="H80" s="6" t="s">
        <v>258</v>
      </c>
      <c r="I80" s="6" t="s">
        <v>186</v>
      </c>
      <c r="J80" s="6" t="s">
        <v>58</v>
      </c>
      <c r="K80" s="6" t="s">
        <v>50</v>
      </c>
      <c r="L80" s="6" t="s">
        <v>259</v>
      </c>
      <c r="M80" s="6" t="s">
        <v>61</v>
      </c>
      <c r="N80" s="6" t="s">
        <v>298</v>
      </c>
      <c r="O80" s="6" t="s">
        <v>62</v>
      </c>
      <c r="P80" s="6" t="s">
        <v>63</v>
      </c>
      <c r="Q80" s="6" t="s">
        <v>64</v>
      </c>
      <c r="R80" s="6" t="s">
        <v>293</v>
      </c>
      <c r="S80" s="6" t="s">
        <v>293</v>
      </c>
      <c r="T80" s="6" t="s">
        <v>61</v>
      </c>
    </row>
    <row r="81" spans="1:20" ht="45" customHeight="1" x14ac:dyDescent="0.25">
      <c r="A81" s="6" t="s">
        <v>50</v>
      </c>
      <c r="B81" s="6" t="s">
        <v>291</v>
      </c>
      <c r="C81" s="6" t="s">
        <v>292</v>
      </c>
      <c r="D81" s="6" t="s">
        <v>53</v>
      </c>
      <c r="E81" s="6" t="s">
        <v>275</v>
      </c>
      <c r="F81" s="6" t="s">
        <v>195</v>
      </c>
      <c r="G81" s="6" t="s">
        <v>276</v>
      </c>
      <c r="H81" s="6" t="s">
        <v>277</v>
      </c>
      <c r="I81" s="6" t="s">
        <v>186</v>
      </c>
      <c r="J81" s="6" t="s">
        <v>75</v>
      </c>
      <c r="K81" s="6" t="s">
        <v>50</v>
      </c>
      <c r="L81" s="6" t="s">
        <v>60</v>
      </c>
      <c r="M81" s="6" t="s">
        <v>61</v>
      </c>
      <c r="N81" s="6" t="s">
        <v>77</v>
      </c>
      <c r="O81" s="6" t="s">
        <v>62</v>
      </c>
      <c r="P81" s="6" t="s">
        <v>63</v>
      </c>
      <c r="Q81" s="6" t="s">
        <v>64</v>
      </c>
      <c r="R81" s="6" t="s">
        <v>293</v>
      </c>
      <c r="S81" s="6" t="s">
        <v>293</v>
      </c>
      <c r="T81" s="6" t="s">
        <v>61</v>
      </c>
    </row>
    <row r="82" spans="1:20" ht="45" customHeight="1" x14ac:dyDescent="0.25">
      <c r="A82" s="6" t="s">
        <v>50</v>
      </c>
      <c r="B82" s="6" t="s">
        <v>291</v>
      </c>
      <c r="C82" s="6" t="s">
        <v>292</v>
      </c>
      <c r="D82" s="6" t="s">
        <v>53</v>
      </c>
      <c r="E82" s="6" t="s">
        <v>278</v>
      </c>
      <c r="F82" s="6" t="s">
        <v>108</v>
      </c>
      <c r="G82" s="6" t="s">
        <v>279</v>
      </c>
      <c r="H82" s="6" t="s">
        <v>280</v>
      </c>
      <c r="I82" s="6" t="s">
        <v>228</v>
      </c>
      <c r="J82" s="6" t="s">
        <v>228</v>
      </c>
      <c r="K82" s="6" t="s">
        <v>59</v>
      </c>
      <c r="L82" s="6" t="s">
        <v>60</v>
      </c>
      <c r="M82" s="6" t="s">
        <v>61</v>
      </c>
      <c r="N82" s="6" t="s">
        <v>60</v>
      </c>
      <c r="O82" s="6" t="s">
        <v>62</v>
      </c>
      <c r="P82" s="6" t="s">
        <v>63</v>
      </c>
      <c r="Q82" s="6" t="s">
        <v>64</v>
      </c>
      <c r="R82" s="6" t="s">
        <v>293</v>
      </c>
      <c r="S82" s="6" t="s">
        <v>293</v>
      </c>
      <c r="T82" s="6" t="s">
        <v>61</v>
      </c>
    </row>
    <row r="83" spans="1:20" ht="45" customHeight="1" x14ac:dyDescent="0.25">
      <c r="A83" s="6" t="s">
        <v>50</v>
      </c>
      <c r="B83" s="6" t="s">
        <v>291</v>
      </c>
      <c r="C83" s="6" t="s">
        <v>292</v>
      </c>
      <c r="D83" s="6" t="s">
        <v>53</v>
      </c>
      <c r="E83" s="6" t="s">
        <v>281</v>
      </c>
      <c r="F83" s="6" t="s">
        <v>67</v>
      </c>
      <c r="G83" s="6" t="s">
        <v>282</v>
      </c>
      <c r="H83" s="6" t="s">
        <v>283</v>
      </c>
      <c r="I83" s="6" t="s">
        <v>58</v>
      </c>
      <c r="J83" s="6" t="s">
        <v>58</v>
      </c>
      <c r="K83" s="6" t="s">
        <v>59</v>
      </c>
      <c r="L83" s="6" t="s">
        <v>60</v>
      </c>
      <c r="M83" s="6" t="s">
        <v>61</v>
      </c>
      <c r="N83" s="6" t="s">
        <v>299</v>
      </c>
      <c r="O83" s="6" t="s">
        <v>62</v>
      </c>
      <c r="P83" s="6" t="s">
        <v>63</v>
      </c>
      <c r="Q83" s="6" t="s">
        <v>64</v>
      </c>
      <c r="R83" s="6" t="s">
        <v>293</v>
      </c>
      <c r="S83" s="6" t="s">
        <v>293</v>
      </c>
      <c r="T83" s="6" t="s">
        <v>61</v>
      </c>
    </row>
    <row r="84" spans="1:20" ht="45" customHeight="1" x14ac:dyDescent="0.25">
      <c r="A84" s="6" t="s">
        <v>50</v>
      </c>
      <c r="B84" s="6" t="s">
        <v>291</v>
      </c>
      <c r="C84" s="6" t="s">
        <v>292</v>
      </c>
      <c r="D84" s="6" t="s">
        <v>53</v>
      </c>
      <c r="E84" s="6" t="s">
        <v>285</v>
      </c>
      <c r="F84" s="6" t="s">
        <v>72</v>
      </c>
      <c r="G84" s="6" t="s">
        <v>286</v>
      </c>
      <c r="H84" s="6" t="s">
        <v>287</v>
      </c>
      <c r="I84" s="6" t="s">
        <v>81</v>
      </c>
      <c r="J84" s="6" t="s">
        <v>81</v>
      </c>
      <c r="K84" s="6" t="s">
        <v>91</v>
      </c>
      <c r="L84" s="6" t="s">
        <v>60</v>
      </c>
      <c r="M84" s="6" t="s">
        <v>61</v>
      </c>
      <c r="N84" s="6" t="s">
        <v>77</v>
      </c>
      <c r="O84" s="6" t="s">
        <v>62</v>
      </c>
      <c r="P84" s="6" t="s">
        <v>63</v>
      </c>
      <c r="Q84" s="6" t="s">
        <v>64</v>
      </c>
      <c r="R84" s="6" t="s">
        <v>293</v>
      </c>
      <c r="S84" s="6" t="s">
        <v>293</v>
      </c>
      <c r="T84" s="6" t="s">
        <v>61</v>
      </c>
    </row>
    <row r="85" spans="1:20" ht="45" customHeight="1" x14ac:dyDescent="0.25">
      <c r="A85" s="6" t="s">
        <v>50</v>
      </c>
      <c r="B85" s="6" t="s">
        <v>291</v>
      </c>
      <c r="C85" s="6" t="s">
        <v>292</v>
      </c>
      <c r="D85" s="6" t="s">
        <v>53</v>
      </c>
      <c r="E85" s="6" t="s">
        <v>288</v>
      </c>
      <c r="F85" s="6" t="s">
        <v>55</v>
      </c>
      <c r="G85" s="6" t="s">
        <v>289</v>
      </c>
      <c r="H85" s="6" t="s">
        <v>290</v>
      </c>
      <c r="I85" s="6" t="s">
        <v>58</v>
      </c>
      <c r="J85" s="6" t="s">
        <v>58</v>
      </c>
      <c r="K85" s="6" t="s">
        <v>59</v>
      </c>
      <c r="L85" s="6" t="s">
        <v>60</v>
      </c>
      <c r="M85" s="6" t="s">
        <v>61</v>
      </c>
      <c r="N85" s="6" t="s">
        <v>60</v>
      </c>
      <c r="O85" s="6" t="s">
        <v>62</v>
      </c>
      <c r="P85" s="6" t="s">
        <v>63</v>
      </c>
      <c r="Q85" s="6" t="s">
        <v>64</v>
      </c>
      <c r="R85" s="6" t="s">
        <v>293</v>
      </c>
      <c r="S85" s="6" t="s">
        <v>293</v>
      </c>
      <c r="T85" s="6" t="s">
        <v>61</v>
      </c>
    </row>
    <row r="86" spans="1:20" ht="45" customHeight="1" x14ac:dyDescent="0.25">
      <c r="A86" s="6" t="s">
        <v>50</v>
      </c>
      <c r="B86" s="6" t="s">
        <v>291</v>
      </c>
      <c r="C86" s="6" t="s">
        <v>292</v>
      </c>
      <c r="D86" s="6" t="s">
        <v>53</v>
      </c>
      <c r="E86" s="6" t="s">
        <v>54</v>
      </c>
      <c r="F86" s="6" t="s">
        <v>55</v>
      </c>
      <c r="G86" s="6" t="s">
        <v>56</v>
      </c>
      <c r="H86" s="6" t="s">
        <v>57</v>
      </c>
      <c r="I86" s="6" t="s">
        <v>58</v>
      </c>
      <c r="J86" s="6" t="s">
        <v>58</v>
      </c>
      <c r="K86" s="6" t="s">
        <v>59</v>
      </c>
      <c r="L86" s="6" t="s">
        <v>60</v>
      </c>
      <c r="M86" s="6" t="s">
        <v>61</v>
      </c>
      <c r="N86" s="6" t="s">
        <v>60</v>
      </c>
      <c r="O86" s="6" t="s">
        <v>62</v>
      </c>
      <c r="P86" s="6" t="s">
        <v>63</v>
      </c>
      <c r="Q86" s="6" t="s">
        <v>64</v>
      </c>
      <c r="R86" s="6" t="s">
        <v>293</v>
      </c>
      <c r="S86" s="6" t="s">
        <v>293</v>
      </c>
      <c r="T86" s="6" t="s">
        <v>61</v>
      </c>
    </row>
    <row r="87" spans="1:20" ht="45" customHeight="1" x14ac:dyDescent="0.25">
      <c r="A87" s="6" t="s">
        <v>50</v>
      </c>
      <c r="B87" s="6" t="s">
        <v>291</v>
      </c>
      <c r="C87" s="6" t="s">
        <v>292</v>
      </c>
      <c r="D87" s="6" t="s">
        <v>53</v>
      </c>
      <c r="E87" s="6" t="s">
        <v>66</v>
      </c>
      <c r="F87" s="6" t="s">
        <v>67</v>
      </c>
      <c r="G87" s="6" t="s">
        <v>68</v>
      </c>
      <c r="H87" s="6" t="s">
        <v>69</v>
      </c>
      <c r="I87" s="6" t="s">
        <v>58</v>
      </c>
      <c r="J87" s="6" t="s">
        <v>58</v>
      </c>
      <c r="K87" s="6" t="s">
        <v>59</v>
      </c>
      <c r="L87" s="6" t="s">
        <v>60</v>
      </c>
      <c r="M87" s="6" t="s">
        <v>61</v>
      </c>
      <c r="N87" s="6" t="s">
        <v>70</v>
      </c>
      <c r="O87" s="6" t="s">
        <v>62</v>
      </c>
      <c r="P87" s="6" t="s">
        <v>63</v>
      </c>
      <c r="Q87" s="6" t="s">
        <v>64</v>
      </c>
      <c r="R87" s="6" t="s">
        <v>293</v>
      </c>
      <c r="S87" s="6" t="s">
        <v>293</v>
      </c>
      <c r="T87" s="6" t="s">
        <v>61</v>
      </c>
    </row>
    <row r="88" spans="1:20" ht="45" customHeight="1" x14ac:dyDescent="0.25">
      <c r="A88" s="6" t="s">
        <v>50</v>
      </c>
      <c r="B88" s="6" t="s">
        <v>291</v>
      </c>
      <c r="C88" s="6" t="s">
        <v>292</v>
      </c>
      <c r="D88" s="6" t="s">
        <v>53</v>
      </c>
      <c r="E88" s="6" t="s">
        <v>71</v>
      </c>
      <c r="F88" s="6" t="s">
        <v>72</v>
      </c>
      <c r="G88" s="6" t="s">
        <v>73</v>
      </c>
      <c r="H88" s="6" t="s">
        <v>74</v>
      </c>
      <c r="I88" s="6" t="s">
        <v>75</v>
      </c>
      <c r="J88" s="6" t="s">
        <v>75</v>
      </c>
      <c r="K88" s="6" t="s">
        <v>59</v>
      </c>
      <c r="L88" s="6" t="s">
        <v>76</v>
      </c>
      <c r="M88" s="6" t="s">
        <v>61</v>
      </c>
      <c r="N88" s="6" t="s">
        <v>77</v>
      </c>
      <c r="O88" s="6" t="s">
        <v>62</v>
      </c>
      <c r="P88" s="6" t="s">
        <v>63</v>
      </c>
      <c r="Q88" s="6" t="s">
        <v>64</v>
      </c>
      <c r="R88" s="6" t="s">
        <v>293</v>
      </c>
      <c r="S88" s="6" t="s">
        <v>293</v>
      </c>
      <c r="T88" s="6" t="s">
        <v>61</v>
      </c>
    </row>
    <row r="89" spans="1:20" ht="45" customHeight="1" x14ac:dyDescent="0.25">
      <c r="A89" s="6" t="s">
        <v>50</v>
      </c>
      <c r="B89" s="6" t="s">
        <v>291</v>
      </c>
      <c r="C89" s="6" t="s">
        <v>292</v>
      </c>
      <c r="D89" s="6" t="s">
        <v>53</v>
      </c>
      <c r="E89" s="6" t="s">
        <v>78</v>
      </c>
      <c r="F89" s="6" t="s">
        <v>72</v>
      </c>
      <c r="G89" s="6" t="s">
        <v>79</v>
      </c>
      <c r="H89" s="6" t="s">
        <v>80</v>
      </c>
      <c r="I89" s="6" t="s">
        <v>75</v>
      </c>
      <c r="J89" s="6" t="s">
        <v>81</v>
      </c>
      <c r="K89" s="6" t="s">
        <v>59</v>
      </c>
      <c r="L89" s="6" t="s">
        <v>82</v>
      </c>
      <c r="M89" s="6" t="s">
        <v>61</v>
      </c>
      <c r="N89" s="6" t="s">
        <v>77</v>
      </c>
      <c r="O89" s="6" t="s">
        <v>62</v>
      </c>
      <c r="P89" s="6" t="s">
        <v>63</v>
      </c>
      <c r="Q89" s="6" t="s">
        <v>64</v>
      </c>
      <c r="R89" s="6" t="s">
        <v>293</v>
      </c>
      <c r="S89" s="6" t="s">
        <v>293</v>
      </c>
      <c r="T89" s="6" t="s">
        <v>61</v>
      </c>
    </row>
    <row r="90" spans="1:20" ht="45" customHeight="1" x14ac:dyDescent="0.25">
      <c r="A90" s="6" t="s">
        <v>50</v>
      </c>
      <c r="B90" s="6" t="s">
        <v>291</v>
      </c>
      <c r="C90" s="6" t="s">
        <v>292</v>
      </c>
      <c r="D90" s="6" t="s">
        <v>53</v>
      </c>
      <c r="E90" s="6" t="s">
        <v>83</v>
      </c>
      <c r="F90" s="6" t="s">
        <v>72</v>
      </c>
      <c r="G90" s="6" t="s">
        <v>84</v>
      </c>
      <c r="H90" s="6" t="s">
        <v>85</v>
      </c>
      <c r="I90" s="6" t="s">
        <v>58</v>
      </c>
      <c r="J90" s="6" t="s">
        <v>58</v>
      </c>
      <c r="K90" s="6" t="s">
        <v>59</v>
      </c>
      <c r="L90" s="6" t="s">
        <v>86</v>
      </c>
      <c r="M90" s="6" t="s">
        <v>61</v>
      </c>
      <c r="N90" s="6" t="s">
        <v>77</v>
      </c>
      <c r="O90" s="6" t="s">
        <v>62</v>
      </c>
      <c r="P90" s="6" t="s">
        <v>63</v>
      </c>
      <c r="Q90" s="6" t="s">
        <v>64</v>
      </c>
      <c r="R90" s="6" t="s">
        <v>293</v>
      </c>
      <c r="S90" s="6" t="s">
        <v>293</v>
      </c>
      <c r="T90" s="6" t="s">
        <v>61</v>
      </c>
    </row>
    <row r="91" spans="1:20" ht="45" customHeight="1" x14ac:dyDescent="0.25">
      <c r="A91" s="6" t="s">
        <v>50</v>
      </c>
      <c r="B91" s="6" t="s">
        <v>291</v>
      </c>
      <c r="C91" s="6" t="s">
        <v>292</v>
      </c>
      <c r="D91" s="6" t="s">
        <v>53</v>
      </c>
      <c r="E91" s="6" t="s">
        <v>88</v>
      </c>
      <c r="F91" s="6" t="s">
        <v>72</v>
      </c>
      <c r="G91" s="6" t="s">
        <v>89</v>
      </c>
      <c r="H91" s="6" t="s">
        <v>90</v>
      </c>
      <c r="I91" s="6" t="s">
        <v>75</v>
      </c>
      <c r="J91" s="6" t="s">
        <v>75</v>
      </c>
      <c r="K91" s="6" t="s">
        <v>91</v>
      </c>
      <c r="L91" s="6" t="s">
        <v>61</v>
      </c>
      <c r="M91" s="6" t="s">
        <v>61</v>
      </c>
      <c r="N91" s="6" t="s">
        <v>77</v>
      </c>
      <c r="O91" s="6" t="s">
        <v>62</v>
      </c>
      <c r="P91" s="6" t="s">
        <v>63</v>
      </c>
      <c r="Q91" s="6" t="s">
        <v>64</v>
      </c>
      <c r="R91" s="6" t="s">
        <v>293</v>
      </c>
      <c r="S91" s="6" t="s">
        <v>293</v>
      </c>
      <c r="T91" s="6" t="s">
        <v>61</v>
      </c>
    </row>
    <row r="92" spans="1:20" ht="45" customHeight="1" x14ac:dyDescent="0.25">
      <c r="A92" s="6" t="s">
        <v>50</v>
      </c>
      <c r="B92" s="6" t="s">
        <v>291</v>
      </c>
      <c r="C92" s="6" t="s">
        <v>292</v>
      </c>
      <c r="D92" s="6" t="s">
        <v>53</v>
      </c>
      <c r="E92" s="6" t="s">
        <v>107</v>
      </c>
      <c r="F92" s="6" t="s">
        <v>108</v>
      </c>
      <c r="G92" s="6" t="s">
        <v>109</v>
      </c>
      <c r="H92" s="6" t="s">
        <v>110</v>
      </c>
      <c r="I92" s="6" t="s">
        <v>58</v>
      </c>
      <c r="J92" s="6" t="s">
        <v>58</v>
      </c>
      <c r="K92" s="6" t="s">
        <v>59</v>
      </c>
      <c r="L92" s="6" t="s">
        <v>300</v>
      </c>
      <c r="M92" s="6" t="s">
        <v>61</v>
      </c>
      <c r="N92" s="6" t="s">
        <v>301</v>
      </c>
      <c r="O92" s="6" t="s">
        <v>62</v>
      </c>
      <c r="P92" s="6" t="s">
        <v>63</v>
      </c>
      <c r="Q92" s="6" t="s">
        <v>64</v>
      </c>
      <c r="R92" s="6" t="s">
        <v>293</v>
      </c>
      <c r="S92" s="6" t="s">
        <v>293</v>
      </c>
      <c r="T92" s="6" t="s">
        <v>61</v>
      </c>
    </row>
    <row r="93" spans="1:20" ht="45" customHeight="1" x14ac:dyDescent="0.25">
      <c r="A93" s="6" t="s">
        <v>50</v>
      </c>
      <c r="B93" s="6" t="s">
        <v>291</v>
      </c>
      <c r="C93" s="6" t="s">
        <v>292</v>
      </c>
      <c r="D93" s="6" t="s">
        <v>53</v>
      </c>
      <c r="E93" s="6" t="s">
        <v>113</v>
      </c>
      <c r="F93" s="6" t="s">
        <v>72</v>
      </c>
      <c r="G93" s="6" t="s">
        <v>114</v>
      </c>
      <c r="H93" s="6" t="s">
        <v>115</v>
      </c>
      <c r="I93" s="6" t="s">
        <v>58</v>
      </c>
      <c r="J93" s="6" t="s">
        <v>58</v>
      </c>
      <c r="K93" s="6" t="s">
        <v>59</v>
      </c>
      <c r="L93" s="6" t="s">
        <v>60</v>
      </c>
      <c r="M93" s="6" t="s">
        <v>61</v>
      </c>
      <c r="N93" s="6" t="s">
        <v>302</v>
      </c>
      <c r="O93" s="6" t="s">
        <v>62</v>
      </c>
      <c r="P93" s="6" t="s">
        <v>63</v>
      </c>
      <c r="Q93" s="6" t="s">
        <v>64</v>
      </c>
      <c r="R93" s="6" t="s">
        <v>293</v>
      </c>
      <c r="S93" s="6" t="s">
        <v>293</v>
      </c>
      <c r="T93" s="6" t="s">
        <v>61</v>
      </c>
    </row>
    <row r="94" spans="1:20" ht="45" customHeight="1" x14ac:dyDescent="0.25">
      <c r="A94" s="6" t="s">
        <v>50</v>
      </c>
      <c r="B94" s="6" t="s">
        <v>291</v>
      </c>
      <c r="C94" s="6" t="s">
        <v>292</v>
      </c>
      <c r="D94" s="6" t="s">
        <v>53</v>
      </c>
      <c r="E94" s="6" t="s">
        <v>117</v>
      </c>
      <c r="F94" s="6" t="s">
        <v>72</v>
      </c>
      <c r="G94" s="6" t="s">
        <v>117</v>
      </c>
      <c r="H94" s="6" t="s">
        <v>118</v>
      </c>
      <c r="I94" s="6" t="s">
        <v>58</v>
      </c>
      <c r="J94" s="6" t="s">
        <v>58</v>
      </c>
      <c r="K94" s="6" t="s">
        <v>59</v>
      </c>
      <c r="L94" s="6" t="s">
        <v>119</v>
      </c>
      <c r="M94" s="6" t="s">
        <v>61</v>
      </c>
      <c r="N94" s="6" t="s">
        <v>60</v>
      </c>
      <c r="O94" s="6" t="s">
        <v>62</v>
      </c>
      <c r="P94" s="6" t="s">
        <v>63</v>
      </c>
      <c r="Q94" s="6" t="s">
        <v>64</v>
      </c>
      <c r="R94" s="6" t="s">
        <v>293</v>
      </c>
      <c r="S94" s="6" t="s">
        <v>293</v>
      </c>
      <c r="T94" s="6" t="s">
        <v>61</v>
      </c>
    </row>
    <row r="95" spans="1:20" ht="45" customHeight="1" x14ac:dyDescent="0.25">
      <c r="A95" s="6" t="s">
        <v>50</v>
      </c>
      <c r="B95" s="6" t="s">
        <v>291</v>
      </c>
      <c r="C95" s="6" t="s">
        <v>292</v>
      </c>
      <c r="D95" s="6" t="s">
        <v>53</v>
      </c>
      <c r="E95" s="6" t="s">
        <v>137</v>
      </c>
      <c r="F95" s="6" t="s">
        <v>108</v>
      </c>
      <c r="G95" s="6" t="s">
        <v>138</v>
      </c>
      <c r="H95" s="6" t="s">
        <v>139</v>
      </c>
      <c r="I95" s="6" t="s">
        <v>58</v>
      </c>
      <c r="J95" s="6" t="s">
        <v>58</v>
      </c>
      <c r="K95" s="6" t="s">
        <v>59</v>
      </c>
      <c r="L95" s="6" t="s">
        <v>140</v>
      </c>
      <c r="M95" s="6" t="s">
        <v>61</v>
      </c>
      <c r="N95" s="6" t="s">
        <v>303</v>
      </c>
      <c r="O95" s="6" t="s">
        <v>62</v>
      </c>
      <c r="P95" s="6" t="s">
        <v>63</v>
      </c>
      <c r="Q95" s="6" t="s">
        <v>64</v>
      </c>
      <c r="R95" s="6" t="s">
        <v>293</v>
      </c>
      <c r="S95" s="6" t="s">
        <v>293</v>
      </c>
      <c r="T95" s="6" t="s">
        <v>61</v>
      </c>
    </row>
    <row r="96" spans="1:20" ht="45" customHeight="1" x14ac:dyDescent="0.25">
      <c r="A96" s="6" t="s">
        <v>50</v>
      </c>
      <c r="B96" s="6" t="s">
        <v>291</v>
      </c>
      <c r="C96" s="6" t="s">
        <v>292</v>
      </c>
      <c r="D96" s="6" t="s">
        <v>53</v>
      </c>
      <c r="E96" s="6" t="s">
        <v>142</v>
      </c>
      <c r="F96" s="6" t="s">
        <v>108</v>
      </c>
      <c r="G96" s="6" t="s">
        <v>143</v>
      </c>
      <c r="H96" s="6" t="s">
        <v>144</v>
      </c>
      <c r="I96" s="6" t="s">
        <v>58</v>
      </c>
      <c r="J96" s="6" t="s">
        <v>58</v>
      </c>
      <c r="K96" s="6" t="s">
        <v>59</v>
      </c>
      <c r="L96" s="6" t="s">
        <v>145</v>
      </c>
      <c r="M96" s="6" t="s">
        <v>61</v>
      </c>
      <c r="N96" s="6" t="s">
        <v>304</v>
      </c>
      <c r="O96" s="6" t="s">
        <v>62</v>
      </c>
      <c r="P96" s="6" t="s">
        <v>63</v>
      </c>
      <c r="Q96" s="6" t="s">
        <v>64</v>
      </c>
      <c r="R96" s="6" t="s">
        <v>293</v>
      </c>
      <c r="S96" s="6" t="s">
        <v>293</v>
      </c>
      <c r="T96" s="6" t="s">
        <v>61</v>
      </c>
    </row>
    <row r="97" spans="1:20" ht="45" customHeight="1" x14ac:dyDescent="0.25">
      <c r="A97" s="6" t="s">
        <v>50</v>
      </c>
      <c r="B97" s="6" t="s">
        <v>291</v>
      </c>
      <c r="C97" s="6" t="s">
        <v>292</v>
      </c>
      <c r="D97" s="6" t="s">
        <v>53</v>
      </c>
      <c r="E97" s="6" t="s">
        <v>147</v>
      </c>
      <c r="F97" s="6" t="s">
        <v>122</v>
      </c>
      <c r="G97" s="6" t="s">
        <v>148</v>
      </c>
      <c r="H97" s="6" t="s">
        <v>149</v>
      </c>
      <c r="I97" s="6" t="s">
        <v>58</v>
      </c>
      <c r="J97" s="6" t="s">
        <v>58</v>
      </c>
      <c r="K97" s="6" t="s">
        <v>59</v>
      </c>
      <c r="L97" s="6" t="s">
        <v>60</v>
      </c>
      <c r="M97" s="6" t="s">
        <v>61</v>
      </c>
      <c r="N97" s="6" t="s">
        <v>60</v>
      </c>
      <c r="O97" s="6" t="s">
        <v>62</v>
      </c>
      <c r="P97" s="6" t="s">
        <v>63</v>
      </c>
      <c r="Q97" s="6" t="s">
        <v>64</v>
      </c>
      <c r="R97" s="6" t="s">
        <v>293</v>
      </c>
      <c r="S97" s="6" t="s">
        <v>293</v>
      </c>
      <c r="T97" s="6" t="s">
        <v>61</v>
      </c>
    </row>
    <row r="98" spans="1:20" ht="45" customHeight="1" x14ac:dyDescent="0.25">
      <c r="A98" s="6" t="s">
        <v>50</v>
      </c>
      <c r="B98" s="6" t="s">
        <v>291</v>
      </c>
      <c r="C98" s="6" t="s">
        <v>292</v>
      </c>
      <c r="D98" s="6" t="s">
        <v>53</v>
      </c>
      <c r="E98" s="6" t="s">
        <v>158</v>
      </c>
      <c r="F98" s="6" t="s">
        <v>67</v>
      </c>
      <c r="G98" s="6" t="s">
        <v>159</v>
      </c>
      <c r="H98" s="6" t="s">
        <v>160</v>
      </c>
      <c r="I98" s="6" t="s">
        <v>58</v>
      </c>
      <c r="J98" s="6" t="s">
        <v>58</v>
      </c>
      <c r="K98" s="6" t="s">
        <v>59</v>
      </c>
      <c r="L98" s="6" t="s">
        <v>161</v>
      </c>
      <c r="M98" s="6" t="s">
        <v>61</v>
      </c>
      <c r="N98" s="6" t="s">
        <v>77</v>
      </c>
      <c r="O98" s="6" t="s">
        <v>62</v>
      </c>
      <c r="P98" s="6" t="s">
        <v>63</v>
      </c>
      <c r="Q98" s="6" t="s">
        <v>64</v>
      </c>
      <c r="R98" s="6" t="s">
        <v>293</v>
      </c>
      <c r="S98" s="6" t="s">
        <v>293</v>
      </c>
      <c r="T98" s="6" t="s">
        <v>61</v>
      </c>
    </row>
    <row r="99" spans="1:20" ht="45" customHeight="1" x14ac:dyDescent="0.25">
      <c r="A99" s="6" t="s">
        <v>50</v>
      </c>
      <c r="B99" s="6" t="s">
        <v>291</v>
      </c>
      <c r="C99" s="6" t="s">
        <v>292</v>
      </c>
      <c r="D99" s="6" t="s">
        <v>53</v>
      </c>
      <c r="E99" s="6" t="s">
        <v>162</v>
      </c>
      <c r="F99" s="6" t="s">
        <v>163</v>
      </c>
      <c r="G99" s="6" t="s">
        <v>164</v>
      </c>
      <c r="H99" s="6" t="s">
        <v>165</v>
      </c>
      <c r="I99" s="6" t="s">
        <v>58</v>
      </c>
      <c r="J99" s="6" t="s">
        <v>58</v>
      </c>
      <c r="K99" s="6" t="s">
        <v>59</v>
      </c>
      <c r="L99" s="6" t="s">
        <v>60</v>
      </c>
      <c r="M99" s="6" t="s">
        <v>61</v>
      </c>
      <c r="N99" s="6" t="s">
        <v>60</v>
      </c>
      <c r="O99" s="6" t="s">
        <v>62</v>
      </c>
      <c r="P99" s="6" t="s">
        <v>63</v>
      </c>
      <c r="Q99" s="6" t="s">
        <v>64</v>
      </c>
      <c r="R99" s="6" t="s">
        <v>293</v>
      </c>
      <c r="S99" s="6" t="s">
        <v>293</v>
      </c>
      <c r="T99" s="6" t="s">
        <v>61</v>
      </c>
    </row>
    <row r="100" spans="1:20" ht="45" customHeight="1" x14ac:dyDescent="0.25">
      <c r="A100" s="6" t="s">
        <v>50</v>
      </c>
      <c r="B100" s="6" t="s">
        <v>291</v>
      </c>
      <c r="C100" s="6" t="s">
        <v>292</v>
      </c>
      <c r="D100" s="6" t="s">
        <v>53</v>
      </c>
      <c r="E100" s="6" t="s">
        <v>166</v>
      </c>
      <c r="F100" s="6" t="s">
        <v>72</v>
      </c>
      <c r="G100" s="6" t="s">
        <v>167</v>
      </c>
      <c r="H100" s="6" t="s">
        <v>168</v>
      </c>
      <c r="I100" s="6" t="s">
        <v>58</v>
      </c>
      <c r="J100" s="6" t="s">
        <v>131</v>
      </c>
      <c r="K100" s="6" t="s">
        <v>59</v>
      </c>
      <c r="L100" s="6" t="s">
        <v>169</v>
      </c>
      <c r="M100" s="6" t="s">
        <v>61</v>
      </c>
      <c r="N100" s="6" t="s">
        <v>77</v>
      </c>
      <c r="O100" s="6" t="s">
        <v>62</v>
      </c>
      <c r="P100" s="6" t="s">
        <v>63</v>
      </c>
      <c r="Q100" s="6" t="s">
        <v>64</v>
      </c>
      <c r="R100" s="6" t="s">
        <v>293</v>
      </c>
      <c r="S100" s="6" t="s">
        <v>293</v>
      </c>
      <c r="T100" s="6" t="s">
        <v>61</v>
      </c>
    </row>
    <row r="101" spans="1:20" ht="45" customHeight="1" x14ac:dyDescent="0.25">
      <c r="A101" s="6" t="s">
        <v>50</v>
      </c>
      <c r="B101" s="6" t="s">
        <v>291</v>
      </c>
      <c r="C101" s="6" t="s">
        <v>292</v>
      </c>
      <c r="D101" s="6" t="s">
        <v>181</v>
      </c>
      <c r="E101" s="6" t="s">
        <v>182</v>
      </c>
      <c r="F101" s="6" t="s">
        <v>183</v>
      </c>
      <c r="G101" s="6" t="s">
        <v>184</v>
      </c>
      <c r="H101" s="6" t="s">
        <v>185</v>
      </c>
      <c r="I101" s="6" t="s">
        <v>186</v>
      </c>
      <c r="J101" s="6" t="s">
        <v>183</v>
      </c>
      <c r="K101" s="6" t="s">
        <v>50</v>
      </c>
      <c r="L101" s="6" t="s">
        <v>60</v>
      </c>
      <c r="M101" s="6" t="s">
        <v>61</v>
      </c>
      <c r="N101" s="6" t="s">
        <v>77</v>
      </c>
      <c r="O101" s="6" t="s">
        <v>62</v>
      </c>
      <c r="P101" s="6" t="s">
        <v>63</v>
      </c>
      <c r="Q101" s="6" t="s">
        <v>64</v>
      </c>
      <c r="R101" s="6" t="s">
        <v>293</v>
      </c>
      <c r="S101" s="6" t="s">
        <v>293</v>
      </c>
      <c r="T101" s="6" t="s">
        <v>61</v>
      </c>
    </row>
    <row r="102" spans="1:20" ht="45" customHeight="1" x14ac:dyDescent="0.25">
      <c r="A102" s="6" t="s">
        <v>50</v>
      </c>
      <c r="B102" s="6" t="s">
        <v>291</v>
      </c>
      <c r="C102" s="6" t="s">
        <v>292</v>
      </c>
      <c r="D102" s="6" t="s">
        <v>181</v>
      </c>
      <c r="E102" s="6" t="s">
        <v>187</v>
      </c>
      <c r="F102" s="6" t="s">
        <v>188</v>
      </c>
      <c r="G102" s="6" t="s">
        <v>187</v>
      </c>
      <c r="H102" s="6" t="s">
        <v>189</v>
      </c>
      <c r="I102" s="6" t="s">
        <v>190</v>
      </c>
      <c r="J102" s="6" t="s">
        <v>191</v>
      </c>
      <c r="K102" s="6" t="s">
        <v>50</v>
      </c>
      <c r="L102" s="6" t="s">
        <v>192</v>
      </c>
      <c r="M102" s="6" t="s">
        <v>61</v>
      </c>
      <c r="N102" s="6" t="s">
        <v>77</v>
      </c>
      <c r="O102" s="6" t="s">
        <v>62</v>
      </c>
      <c r="P102" s="6" t="s">
        <v>63</v>
      </c>
      <c r="Q102" s="6" t="s">
        <v>64</v>
      </c>
      <c r="R102" s="6" t="s">
        <v>293</v>
      </c>
      <c r="S102" s="6" t="s">
        <v>293</v>
      </c>
      <c r="T102" s="6" t="s">
        <v>61</v>
      </c>
    </row>
    <row r="103" spans="1:20" ht="45" customHeight="1" x14ac:dyDescent="0.25">
      <c r="A103" s="6" t="s">
        <v>50</v>
      </c>
      <c r="B103" s="6" t="s">
        <v>291</v>
      </c>
      <c r="C103" s="6" t="s">
        <v>292</v>
      </c>
      <c r="D103" s="6" t="s">
        <v>181</v>
      </c>
      <c r="E103" s="6" t="s">
        <v>194</v>
      </c>
      <c r="F103" s="6" t="s">
        <v>195</v>
      </c>
      <c r="G103" s="6" t="s">
        <v>196</v>
      </c>
      <c r="H103" s="6" t="s">
        <v>197</v>
      </c>
      <c r="I103" s="6" t="s">
        <v>75</v>
      </c>
      <c r="J103" s="6" t="s">
        <v>75</v>
      </c>
      <c r="K103" s="6" t="s">
        <v>50</v>
      </c>
      <c r="L103" s="6" t="s">
        <v>60</v>
      </c>
      <c r="M103" s="6" t="s">
        <v>61</v>
      </c>
      <c r="N103" s="6" t="s">
        <v>77</v>
      </c>
      <c r="O103" s="6" t="s">
        <v>62</v>
      </c>
      <c r="P103" s="6" t="s">
        <v>63</v>
      </c>
      <c r="Q103" s="6" t="s">
        <v>64</v>
      </c>
      <c r="R103" s="6" t="s">
        <v>293</v>
      </c>
      <c r="S103" s="6" t="s">
        <v>293</v>
      </c>
      <c r="T103" s="6" t="s">
        <v>61</v>
      </c>
    </row>
    <row r="104" spans="1:20" ht="45" customHeight="1" x14ac:dyDescent="0.25">
      <c r="A104" s="6" t="s">
        <v>50</v>
      </c>
      <c r="B104" s="6" t="s">
        <v>291</v>
      </c>
      <c r="C104" s="6" t="s">
        <v>292</v>
      </c>
      <c r="D104" s="6" t="s">
        <v>181</v>
      </c>
      <c r="E104" s="6" t="s">
        <v>198</v>
      </c>
      <c r="F104" s="6" t="s">
        <v>195</v>
      </c>
      <c r="G104" s="6" t="s">
        <v>199</v>
      </c>
      <c r="H104" s="6" t="s">
        <v>200</v>
      </c>
      <c r="I104" s="6" t="s">
        <v>190</v>
      </c>
      <c r="J104" s="6" t="s">
        <v>191</v>
      </c>
      <c r="K104" s="6" t="s">
        <v>50</v>
      </c>
      <c r="L104" s="6" t="s">
        <v>70</v>
      </c>
      <c r="M104" s="6" t="s">
        <v>61</v>
      </c>
      <c r="N104" s="6" t="s">
        <v>77</v>
      </c>
      <c r="O104" s="6" t="s">
        <v>62</v>
      </c>
      <c r="P104" s="6" t="s">
        <v>63</v>
      </c>
      <c r="Q104" s="6" t="s">
        <v>64</v>
      </c>
      <c r="R104" s="6" t="s">
        <v>293</v>
      </c>
      <c r="S104" s="6" t="s">
        <v>293</v>
      </c>
      <c r="T104" s="6" t="s">
        <v>61</v>
      </c>
    </row>
    <row r="105" spans="1:20" ht="45" customHeight="1" x14ac:dyDescent="0.25">
      <c r="A105" s="6" t="s">
        <v>50</v>
      </c>
      <c r="B105" s="6" t="s">
        <v>291</v>
      </c>
      <c r="C105" s="6" t="s">
        <v>292</v>
      </c>
      <c r="D105" s="6" t="s">
        <v>181</v>
      </c>
      <c r="E105" s="6" t="s">
        <v>209</v>
      </c>
      <c r="F105" s="6" t="s">
        <v>195</v>
      </c>
      <c r="G105" s="6" t="s">
        <v>210</v>
      </c>
      <c r="H105" s="6" t="s">
        <v>211</v>
      </c>
      <c r="I105" s="6" t="s">
        <v>186</v>
      </c>
      <c r="J105" s="6" t="s">
        <v>58</v>
      </c>
      <c r="K105" s="6" t="s">
        <v>50</v>
      </c>
      <c r="L105" s="6" t="s">
        <v>111</v>
      </c>
      <c r="M105" s="6" t="s">
        <v>61</v>
      </c>
      <c r="N105" s="6" t="s">
        <v>305</v>
      </c>
      <c r="O105" s="6" t="s">
        <v>62</v>
      </c>
      <c r="P105" s="6" t="s">
        <v>63</v>
      </c>
      <c r="Q105" s="6" t="s">
        <v>64</v>
      </c>
      <c r="R105" s="6" t="s">
        <v>293</v>
      </c>
      <c r="S105" s="6" t="s">
        <v>293</v>
      </c>
      <c r="T105" s="6" t="s">
        <v>61</v>
      </c>
    </row>
    <row r="106" spans="1:20" ht="45" customHeight="1" x14ac:dyDescent="0.25">
      <c r="A106" s="6" t="s">
        <v>50</v>
      </c>
      <c r="B106" s="6" t="s">
        <v>291</v>
      </c>
      <c r="C106" s="6" t="s">
        <v>292</v>
      </c>
      <c r="D106" s="6" t="s">
        <v>53</v>
      </c>
      <c r="E106" s="6" t="s">
        <v>212</v>
      </c>
      <c r="F106" s="6" t="s">
        <v>195</v>
      </c>
      <c r="G106" s="6" t="s">
        <v>213</v>
      </c>
      <c r="H106" s="6" t="s">
        <v>214</v>
      </c>
      <c r="I106" s="6" t="s">
        <v>186</v>
      </c>
      <c r="J106" s="6" t="s">
        <v>58</v>
      </c>
      <c r="K106" s="6" t="s">
        <v>50</v>
      </c>
      <c r="L106" s="6" t="s">
        <v>215</v>
      </c>
      <c r="M106" s="6" t="s">
        <v>61</v>
      </c>
      <c r="N106" s="6" t="s">
        <v>306</v>
      </c>
      <c r="O106" s="6" t="s">
        <v>62</v>
      </c>
      <c r="P106" s="6" t="s">
        <v>63</v>
      </c>
      <c r="Q106" s="6" t="s">
        <v>64</v>
      </c>
      <c r="R106" s="6" t="s">
        <v>293</v>
      </c>
      <c r="S106" s="6" t="s">
        <v>293</v>
      </c>
      <c r="T106" s="6" t="s">
        <v>61</v>
      </c>
    </row>
    <row r="107" spans="1:20" ht="45" customHeight="1" x14ac:dyDescent="0.25">
      <c r="A107" s="6" t="s">
        <v>50</v>
      </c>
      <c r="B107" s="6" t="s">
        <v>291</v>
      </c>
      <c r="C107" s="6" t="s">
        <v>292</v>
      </c>
      <c r="D107" s="6" t="s">
        <v>181</v>
      </c>
      <c r="E107" s="6" t="s">
        <v>217</v>
      </c>
      <c r="F107" s="6" t="s">
        <v>195</v>
      </c>
      <c r="G107" s="6" t="s">
        <v>218</v>
      </c>
      <c r="H107" s="6" t="s">
        <v>219</v>
      </c>
      <c r="I107" s="6" t="s">
        <v>186</v>
      </c>
      <c r="J107" s="6" t="s">
        <v>58</v>
      </c>
      <c r="K107" s="6" t="s">
        <v>50</v>
      </c>
      <c r="L107" s="6" t="s">
        <v>220</v>
      </c>
      <c r="M107" s="6" t="s">
        <v>61</v>
      </c>
      <c r="N107" s="6" t="s">
        <v>77</v>
      </c>
      <c r="O107" s="6" t="s">
        <v>62</v>
      </c>
      <c r="P107" s="6" t="s">
        <v>63</v>
      </c>
      <c r="Q107" s="6" t="s">
        <v>64</v>
      </c>
      <c r="R107" s="6" t="s">
        <v>293</v>
      </c>
      <c r="S107" s="6" t="s">
        <v>293</v>
      </c>
      <c r="T107" s="6" t="s">
        <v>61</v>
      </c>
    </row>
    <row r="108" spans="1:20" ht="45" customHeight="1" x14ac:dyDescent="0.25">
      <c r="A108" s="6" t="s">
        <v>50</v>
      </c>
      <c r="B108" s="6" t="s">
        <v>291</v>
      </c>
      <c r="C108" s="6" t="s">
        <v>292</v>
      </c>
      <c r="D108" s="6" t="s">
        <v>181</v>
      </c>
      <c r="E108" s="6" t="s">
        <v>222</v>
      </c>
      <c r="F108" s="6" t="s">
        <v>195</v>
      </c>
      <c r="G108" s="6" t="s">
        <v>223</v>
      </c>
      <c r="H108" s="6" t="s">
        <v>224</v>
      </c>
      <c r="I108" s="6" t="s">
        <v>186</v>
      </c>
      <c r="J108" s="6" t="s">
        <v>58</v>
      </c>
      <c r="K108" s="6" t="s">
        <v>50</v>
      </c>
      <c r="L108" s="6" t="s">
        <v>60</v>
      </c>
      <c r="M108" s="6" t="s">
        <v>61</v>
      </c>
      <c r="N108" s="6" t="s">
        <v>77</v>
      </c>
      <c r="O108" s="6" t="s">
        <v>62</v>
      </c>
      <c r="P108" s="6" t="s">
        <v>63</v>
      </c>
      <c r="Q108" s="6" t="s">
        <v>64</v>
      </c>
      <c r="R108" s="6" t="s">
        <v>293</v>
      </c>
      <c r="S108" s="6" t="s">
        <v>293</v>
      </c>
      <c r="T108" s="6" t="s">
        <v>61</v>
      </c>
    </row>
    <row r="109" spans="1:20" ht="45" customHeight="1" x14ac:dyDescent="0.25">
      <c r="A109" s="6" t="s">
        <v>50</v>
      </c>
      <c r="B109" s="6" t="s">
        <v>291</v>
      </c>
      <c r="C109" s="6" t="s">
        <v>292</v>
      </c>
      <c r="D109" s="6" t="s">
        <v>181</v>
      </c>
      <c r="E109" s="6" t="s">
        <v>235</v>
      </c>
      <c r="F109" s="6" t="s">
        <v>195</v>
      </c>
      <c r="G109" s="6" t="s">
        <v>236</v>
      </c>
      <c r="H109" s="6" t="s">
        <v>237</v>
      </c>
      <c r="I109" s="6" t="s">
        <v>186</v>
      </c>
      <c r="J109" s="6" t="s">
        <v>75</v>
      </c>
      <c r="K109" s="6" t="s">
        <v>50</v>
      </c>
      <c r="L109" s="6" t="s">
        <v>60</v>
      </c>
      <c r="M109" s="6" t="s">
        <v>61</v>
      </c>
      <c r="N109" s="6" t="s">
        <v>77</v>
      </c>
      <c r="O109" s="6" t="s">
        <v>62</v>
      </c>
      <c r="P109" s="6" t="s">
        <v>63</v>
      </c>
      <c r="Q109" s="6" t="s">
        <v>64</v>
      </c>
      <c r="R109" s="6" t="s">
        <v>293</v>
      </c>
      <c r="S109" s="6" t="s">
        <v>293</v>
      </c>
      <c r="T109" s="6" t="s">
        <v>61</v>
      </c>
    </row>
    <row r="110" spans="1:20" ht="45" customHeight="1" x14ac:dyDescent="0.25">
      <c r="A110" s="6" t="s">
        <v>50</v>
      </c>
      <c r="B110" s="6" t="s">
        <v>291</v>
      </c>
      <c r="C110" s="6" t="s">
        <v>292</v>
      </c>
      <c r="D110" s="6" t="s">
        <v>181</v>
      </c>
      <c r="E110" s="6" t="s">
        <v>238</v>
      </c>
      <c r="F110" s="6" t="s">
        <v>195</v>
      </c>
      <c r="G110" s="6" t="s">
        <v>239</v>
      </c>
      <c r="H110" s="6" t="s">
        <v>240</v>
      </c>
      <c r="I110" s="6" t="s">
        <v>186</v>
      </c>
      <c r="J110" s="6" t="s">
        <v>58</v>
      </c>
      <c r="K110" s="6" t="s">
        <v>50</v>
      </c>
      <c r="L110" s="6" t="s">
        <v>60</v>
      </c>
      <c r="M110" s="6" t="s">
        <v>61</v>
      </c>
      <c r="N110" s="6" t="s">
        <v>77</v>
      </c>
      <c r="O110" s="6" t="s">
        <v>62</v>
      </c>
      <c r="P110" s="6" t="s">
        <v>63</v>
      </c>
      <c r="Q110" s="6" t="s">
        <v>64</v>
      </c>
      <c r="R110" s="6" t="s">
        <v>293</v>
      </c>
      <c r="S110" s="6" t="s">
        <v>293</v>
      </c>
      <c r="T110" s="6" t="s">
        <v>61</v>
      </c>
    </row>
    <row r="111" spans="1:20" ht="45" customHeight="1" x14ac:dyDescent="0.25">
      <c r="A111" s="6" t="s">
        <v>50</v>
      </c>
      <c r="B111" s="6" t="s">
        <v>291</v>
      </c>
      <c r="C111" s="6" t="s">
        <v>292</v>
      </c>
      <c r="D111" s="6" t="s">
        <v>181</v>
      </c>
      <c r="E111" s="6" t="s">
        <v>241</v>
      </c>
      <c r="F111" s="6" t="s">
        <v>195</v>
      </c>
      <c r="G111" s="6" t="s">
        <v>242</v>
      </c>
      <c r="H111" s="6" t="s">
        <v>243</v>
      </c>
      <c r="I111" s="6" t="s">
        <v>186</v>
      </c>
      <c r="J111" s="6" t="s">
        <v>58</v>
      </c>
      <c r="K111" s="6" t="s">
        <v>59</v>
      </c>
      <c r="L111" s="6" t="s">
        <v>60</v>
      </c>
      <c r="M111" s="6" t="s">
        <v>61</v>
      </c>
      <c r="N111" s="6" t="s">
        <v>70</v>
      </c>
      <c r="O111" s="6" t="s">
        <v>62</v>
      </c>
      <c r="P111" s="6" t="s">
        <v>63</v>
      </c>
      <c r="Q111" s="6" t="s">
        <v>64</v>
      </c>
      <c r="R111" s="6" t="s">
        <v>293</v>
      </c>
      <c r="S111" s="6" t="s">
        <v>293</v>
      </c>
      <c r="T111" s="6" t="s">
        <v>61</v>
      </c>
    </row>
    <row r="112" spans="1:20" ht="45" customHeight="1" x14ac:dyDescent="0.25">
      <c r="A112" s="6" t="s">
        <v>50</v>
      </c>
      <c r="B112" s="6" t="s">
        <v>291</v>
      </c>
      <c r="C112" s="6" t="s">
        <v>292</v>
      </c>
      <c r="D112" s="6" t="s">
        <v>181</v>
      </c>
      <c r="E112" s="6" t="s">
        <v>244</v>
      </c>
      <c r="F112" s="6" t="s">
        <v>195</v>
      </c>
      <c r="G112" s="6" t="s">
        <v>245</v>
      </c>
      <c r="H112" s="6" t="s">
        <v>246</v>
      </c>
      <c r="I112" s="6" t="s">
        <v>186</v>
      </c>
      <c r="J112" s="6" t="s">
        <v>58</v>
      </c>
      <c r="K112" s="6" t="s">
        <v>50</v>
      </c>
      <c r="L112" s="6" t="s">
        <v>60</v>
      </c>
      <c r="M112" s="6" t="s">
        <v>61</v>
      </c>
      <c r="N112" s="6" t="s">
        <v>307</v>
      </c>
      <c r="O112" s="6" t="s">
        <v>62</v>
      </c>
      <c r="P112" s="6" t="s">
        <v>63</v>
      </c>
      <c r="Q112" s="6" t="s">
        <v>64</v>
      </c>
      <c r="R112" s="6" t="s">
        <v>293</v>
      </c>
      <c r="S112" s="6" t="s">
        <v>293</v>
      </c>
      <c r="T112" s="6" t="s">
        <v>61</v>
      </c>
    </row>
    <row r="113" spans="1:20" ht="45" customHeight="1" x14ac:dyDescent="0.25">
      <c r="A113" s="6" t="s">
        <v>50</v>
      </c>
      <c r="B113" s="6" t="s">
        <v>291</v>
      </c>
      <c r="C113" s="6" t="s">
        <v>292</v>
      </c>
      <c r="D113" s="6" t="s">
        <v>181</v>
      </c>
      <c r="E113" s="6" t="s">
        <v>261</v>
      </c>
      <c r="F113" s="6" t="s">
        <v>195</v>
      </c>
      <c r="G113" s="6" t="s">
        <v>262</v>
      </c>
      <c r="H113" s="6" t="s">
        <v>263</v>
      </c>
      <c r="I113" s="6" t="s">
        <v>186</v>
      </c>
      <c r="J113" s="6" t="s">
        <v>58</v>
      </c>
      <c r="K113" s="6" t="s">
        <v>50</v>
      </c>
      <c r="L113" s="6" t="s">
        <v>264</v>
      </c>
      <c r="M113" s="6" t="s">
        <v>61</v>
      </c>
      <c r="N113" s="6" t="s">
        <v>308</v>
      </c>
      <c r="O113" s="6" t="s">
        <v>62</v>
      </c>
      <c r="P113" s="6" t="s">
        <v>63</v>
      </c>
      <c r="Q113" s="6" t="s">
        <v>64</v>
      </c>
      <c r="R113" s="6" t="s">
        <v>293</v>
      </c>
      <c r="S113" s="6" t="s">
        <v>293</v>
      </c>
      <c r="T113" s="6" t="s">
        <v>61</v>
      </c>
    </row>
    <row r="114" spans="1:20" ht="45" customHeight="1" x14ac:dyDescent="0.25">
      <c r="A114" s="6" t="s">
        <v>50</v>
      </c>
      <c r="B114" s="6" t="s">
        <v>291</v>
      </c>
      <c r="C114" s="6" t="s">
        <v>292</v>
      </c>
      <c r="D114" s="6" t="s">
        <v>181</v>
      </c>
      <c r="E114" s="6" t="s">
        <v>266</v>
      </c>
      <c r="F114" s="6" t="s">
        <v>195</v>
      </c>
      <c r="G114" s="6" t="s">
        <v>267</v>
      </c>
      <c r="H114" s="6" t="s">
        <v>268</v>
      </c>
      <c r="I114" s="6" t="s">
        <v>186</v>
      </c>
      <c r="J114" s="6" t="s">
        <v>75</v>
      </c>
      <c r="K114" s="6" t="s">
        <v>50</v>
      </c>
      <c r="L114" s="6" t="s">
        <v>269</v>
      </c>
      <c r="M114" s="6" t="s">
        <v>61</v>
      </c>
      <c r="N114" s="6" t="s">
        <v>77</v>
      </c>
      <c r="O114" s="6" t="s">
        <v>62</v>
      </c>
      <c r="P114" s="6" t="s">
        <v>63</v>
      </c>
      <c r="Q114" s="6" t="s">
        <v>64</v>
      </c>
      <c r="R114" s="6" t="s">
        <v>293</v>
      </c>
      <c r="S114" s="6" t="s">
        <v>293</v>
      </c>
      <c r="T114" s="6" t="s">
        <v>61</v>
      </c>
    </row>
    <row r="115" spans="1:20" ht="45" customHeight="1" x14ac:dyDescent="0.25">
      <c r="A115" s="6" t="s">
        <v>50</v>
      </c>
      <c r="B115" s="6" t="s">
        <v>291</v>
      </c>
      <c r="C115" s="6" t="s">
        <v>292</v>
      </c>
      <c r="D115" s="6" t="s">
        <v>181</v>
      </c>
      <c r="E115" s="6" t="s">
        <v>270</v>
      </c>
      <c r="F115" s="6" t="s">
        <v>195</v>
      </c>
      <c r="G115" s="6" t="s">
        <v>271</v>
      </c>
      <c r="H115" s="6" t="s">
        <v>272</v>
      </c>
      <c r="I115" s="6" t="s">
        <v>190</v>
      </c>
      <c r="J115" s="6" t="s">
        <v>273</v>
      </c>
      <c r="K115" s="6" t="s">
        <v>50</v>
      </c>
      <c r="L115" s="6" t="s">
        <v>274</v>
      </c>
      <c r="M115" s="6" t="s">
        <v>61</v>
      </c>
      <c r="N115" s="6" t="s">
        <v>77</v>
      </c>
      <c r="O115" s="6" t="s">
        <v>62</v>
      </c>
      <c r="P115" s="6" t="s">
        <v>63</v>
      </c>
      <c r="Q115" s="6" t="s">
        <v>64</v>
      </c>
      <c r="R115" s="6" t="s">
        <v>293</v>
      </c>
      <c r="S115" s="6" t="s">
        <v>293</v>
      </c>
      <c r="T115" s="6" t="s">
        <v>61</v>
      </c>
    </row>
  </sheetData>
  <mergeCells count="7">
    <mergeCell ref="A6:T6"/>
    <mergeCell ref="A2:B2"/>
    <mergeCell ref="C2:E2"/>
    <mergeCell ref="F2:H2"/>
    <mergeCell ref="A3:B3"/>
    <mergeCell ref="C3:E3"/>
    <mergeCell ref="F3:H3"/>
  </mergeCells>
  <dataValidations count="1">
    <dataValidation type="list" allowBlank="1" showErrorMessage="1" sqref="O8:O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309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2021-07-26T18:42:30Z</dcterms:created>
  <dcterms:modified xsi:type="dcterms:W3CDTF">2021-07-26T18:43:21Z</dcterms:modified>
</cp:coreProperties>
</file>